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S:\EHH\EHH from NextCloud\EHH Files\Carol\Carol-CDBG Annual Process\2023 Application Process\Master Forms\Application and associated pages\"/>
    </mc:Choice>
  </mc:AlternateContent>
  <xr:revisionPtr revIDLastSave="0" documentId="13_ncr:1_{1DD70BD5-7FC2-4B5D-9462-EFA915B7D825}"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_xlnm.Print_Area" localSheetId="0">Sheet1!$A$1:$AF$297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7" i="1" l="1"/>
</calcChain>
</file>

<file path=xl/sharedStrings.xml><?xml version="1.0" encoding="utf-8"?>
<sst xmlns="http://schemas.openxmlformats.org/spreadsheetml/2006/main" count="274" uniqueCount="231">
  <si>
    <t>PART 1 - APPLICANT INFORMATION and BRIEF OVERVIEW OF REQUEST</t>
  </si>
  <si>
    <t>Applicant:</t>
  </si>
  <si>
    <t>Address:</t>
  </si>
  <si>
    <t>Title:</t>
  </si>
  <si>
    <t>Email:</t>
  </si>
  <si>
    <r>
      <t xml:space="preserve">If different from above, </t>
    </r>
    <r>
      <rPr>
        <sz val="10"/>
        <color theme="1"/>
        <rFont val="Calibri"/>
        <family val="2"/>
        <scheme val="minor"/>
      </rPr>
      <t>person authorized to request funds:</t>
    </r>
  </si>
  <si>
    <t>Phone #</t>
  </si>
  <si>
    <t>Applicant Type:</t>
  </si>
  <si>
    <t>Non-profit 501(c)(3)</t>
  </si>
  <si>
    <t>For-profit business/organization</t>
  </si>
  <si>
    <t xml:space="preserve">Other (specify) </t>
  </si>
  <si>
    <t>Other:</t>
  </si>
  <si>
    <t>Applicant description:  (Applicant must have a DUNS number and an "active" registration at www.sam.gov to apply.)</t>
  </si>
  <si>
    <t>Date of incorporation:</t>
  </si>
  <si>
    <t>Agency's Mission Statement:</t>
  </si>
  <si>
    <t>Contact person:</t>
  </si>
  <si>
    <t>Phone number:</t>
  </si>
  <si>
    <t>Agency website:</t>
  </si>
  <si>
    <t>Government/Public agency</t>
  </si>
  <si>
    <t>Faith-based organization</t>
  </si>
  <si>
    <t>Agency tax ID number:</t>
  </si>
  <si>
    <t>DUNS number:</t>
  </si>
  <si>
    <t>Authorized signatory:</t>
  </si>
  <si>
    <t>Agency operating budget:</t>
  </si>
  <si>
    <t># of paid staff:</t>
  </si>
  <si>
    <t># of volunteers yearly:</t>
  </si>
  <si>
    <t>Funding request:</t>
  </si>
  <si>
    <t>CDBG request</t>
  </si>
  <si>
    <t>Other funding - SECURED</t>
  </si>
  <si>
    <t>Other funding - UNSECURED</t>
  </si>
  <si>
    <t>Total estimated cost to complete the activity</t>
  </si>
  <si>
    <t>$</t>
  </si>
  <si>
    <t>Provide the following:</t>
  </si>
  <si>
    <t xml:space="preserve"> </t>
  </si>
  <si>
    <t>Documentation indicating signatory authority to apply for/receive grants and sign for agency.</t>
  </si>
  <si>
    <t>PART 2 - ACTIVITY INFORMATION</t>
  </si>
  <si>
    <t>Activity name:</t>
  </si>
  <si>
    <t>10th Street corridor</t>
  </si>
  <si>
    <t>14th Avenue/Maplewood</t>
  </si>
  <si>
    <t>Sunrise Park</t>
  </si>
  <si>
    <t>Farr Par/Hillside</t>
  </si>
  <si>
    <t>NE Greeley (N of 10th St; E of 23rd Ave)</t>
  </si>
  <si>
    <t>Other (describe)</t>
  </si>
  <si>
    <t>John Evans</t>
  </si>
  <si>
    <t>City-wide</t>
  </si>
  <si>
    <t>Yes</t>
  </si>
  <si>
    <t>No</t>
  </si>
  <si>
    <t>Migrant farm worker</t>
  </si>
  <si>
    <t>Illiterate adult</t>
  </si>
  <si>
    <t>Abused children</t>
  </si>
  <si>
    <t>Battered spouses</t>
  </si>
  <si>
    <t>Homeless person</t>
  </si>
  <si>
    <t>Person living with AIDS</t>
  </si>
  <si>
    <r>
      <t xml:space="preserve">Severely disabled adult </t>
    </r>
    <r>
      <rPr>
        <vertAlign val="superscript"/>
        <sz val="10"/>
        <color theme="1"/>
        <rFont val="Calibri"/>
        <family val="2"/>
        <scheme val="minor"/>
      </rPr>
      <t>(1)</t>
    </r>
  </si>
  <si>
    <t>Estimate number of clients currently served annually:</t>
  </si>
  <si>
    <t>(unduplicated)</t>
  </si>
  <si>
    <t>(duplicated)</t>
  </si>
  <si>
    <t>Senior/Elderly</t>
  </si>
  <si>
    <t xml:space="preserve">Legal </t>
  </si>
  <si>
    <t>Persons with disabilities</t>
  </si>
  <si>
    <t xml:space="preserve">Substance abuse </t>
  </si>
  <si>
    <t>Crime prevention/awareness</t>
  </si>
  <si>
    <t>Tenant/landlord counseling</t>
  </si>
  <si>
    <t>Lead poisoning screening</t>
  </si>
  <si>
    <t>Battered/abused spouses</t>
  </si>
  <si>
    <t>Battered/abused youth/children</t>
  </si>
  <si>
    <t>Transportation</t>
  </si>
  <si>
    <t>Employment/training</t>
  </si>
  <si>
    <t>PART 3 - FINANCIAL COMMITMENT/ACTIVITY BUDGET/SOURCES AND USES OF FUNDS</t>
  </si>
  <si>
    <t>Loan</t>
  </si>
  <si>
    <t>Grant</t>
  </si>
  <si>
    <t>Estimated cost of activity:</t>
  </si>
  <si>
    <t>CDBG requested:</t>
  </si>
  <si>
    <t>CDBG %:</t>
  </si>
  <si>
    <t>CDBG funds requested as a</t>
  </si>
  <si>
    <t>Yes, and request retention of program income</t>
  </si>
  <si>
    <t>If yes and requesting retention of program income, describe how it will be used to continue to meet a CDBG National Objective and eligible CDBG activity:</t>
  </si>
  <si>
    <t>Estimated Amount</t>
  </si>
  <si>
    <t>Discuss unsecured funding. Has it been applied for? What is the timeframe for application and award? What happens if the unsecured funding is not received?  Limit your response to the space below.</t>
  </si>
  <si>
    <t>Year received</t>
  </si>
  <si>
    <t>Amount</t>
  </si>
  <si>
    <t>Use of funds</t>
  </si>
  <si>
    <t>Attach the following:</t>
  </si>
  <si>
    <t>Most recent audit and audit letter</t>
  </si>
  <si>
    <t>If available, five year budget plan</t>
  </si>
  <si>
    <t>Organization's current operating budget</t>
  </si>
  <si>
    <t>Not applicable - City department/division/program</t>
  </si>
  <si>
    <t>PART 4 - AGENCY CAPACITY</t>
  </si>
  <si>
    <t>Number of years in operation:</t>
  </si>
  <si>
    <t>Not applicable, City application</t>
  </si>
  <si>
    <t>Experience with Federal grants, in general:</t>
  </si>
  <si>
    <t>None</t>
  </si>
  <si>
    <t>Minimal</t>
  </si>
  <si>
    <t>Average</t>
  </si>
  <si>
    <t>Significant, highly experienced</t>
  </si>
  <si>
    <t>Briefly describe your general experience with Federal grants:</t>
  </si>
  <si>
    <t>Experience with GURA as CDBG Administrator:</t>
  </si>
  <si>
    <t>Liability insurance in this amount:</t>
  </si>
  <si>
    <t>Pays payroll taxes</t>
  </si>
  <si>
    <t>Has Workman's Compensation insurance</t>
  </si>
  <si>
    <t>Agency's fiscal year:</t>
  </si>
  <si>
    <t>From</t>
  </si>
  <si>
    <t>To</t>
  </si>
  <si>
    <t>Include the following documents with the application:</t>
  </si>
  <si>
    <t>Board of Directors terms served, terms remaining</t>
  </si>
  <si>
    <t>Articles of Incorporation</t>
  </si>
  <si>
    <t>Proof of insurance</t>
  </si>
  <si>
    <t>Organizational chart</t>
  </si>
  <si>
    <t>Evidence of registration on the www.sam.gov website</t>
  </si>
  <si>
    <t>Bylaws</t>
  </si>
  <si>
    <t>Not applicable - City application</t>
  </si>
  <si>
    <r>
      <t>Further Agency Capacity Description:</t>
    </r>
    <r>
      <rPr>
        <b/>
        <sz val="8"/>
        <color theme="1"/>
        <rFont val="Calibri"/>
        <family val="2"/>
        <scheme val="minor"/>
      </rPr>
      <t xml:space="preserve">  </t>
    </r>
    <r>
      <rPr>
        <sz val="8"/>
        <color theme="1"/>
        <rFont val="Calibri"/>
        <family val="2"/>
        <scheme val="minor"/>
      </rPr>
      <t>Provide any additional information with regard to your agency’s capacity, such as:  Board requirements, configuration; who is responsible for program management, particularly those funded with CDBG; any current gaps in your agency’s administrative systems and how they will be addressed, etc. Limit your description to the space provided.</t>
    </r>
  </si>
  <si>
    <t>By signature below, the undersigned declares the information in the application to be true and the best available at the time of application and acknowledges the following statements:</t>
  </si>
  <si>
    <t>That all CDBG funded projects/activities shall be within the boundaries of the City of Greeley, Colorado and benefit only City of Greeley residents.</t>
  </si>
  <si>
    <t>That no revised applications may be made in connection with this application once the deadline for applications has passed, unless revisions and/or or additional documentation are requested by GURA or other City staff, the  Citizens Committee for Community Development, the GURA Board of Commissioners, or the Greeley City Council.</t>
  </si>
  <si>
    <t>That past program and financial performance will be considered in reviewing this application.</t>
  </si>
  <si>
    <t>That, if funding for the activity is recommended, GURA reserves the right to reduce and/or cancel the allocation if federal entitlements are canceled, reduced, or rescinded.</t>
  </si>
  <si>
    <t>That, if funded, a written executed agreement would be required between the applicant and the City of Greeley.</t>
  </si>
  <si>
    <r>
      <t xml:space="preserve">That, if funded, GURA will perform a National Environmental Policy Act review </t>
    </r>
    <r>
      <rPr>
        <b/>
        <sz val="10"/>
        <color theme="1"/>
        <rFont val="Calibri"/>
        <family val="2"/>
        <scheme val="minor"/>
      </rPr>
      <t xml:space="preserve">prior to execution of a written agreement. </t>
    </r>
    <r>
      <rPr>
        <sz val="10"/>
        <color theme="1"/>
        <rFont val="Calibri"/>
        <family val="2"/>
        <scheme val="minor"/>
      </rPr>
      <t>Beginning activity prior to completion of the environmental review could void the activity.</t>
    </r>
  </si>
  <si>
    <t>That, if the activity is funded, the applicant understands that CDBG funds are provided on a reimbursement basis and that supporting documentation and reports must be reviewed and accepted by GURA prior to issuing payment approval.</t>
  </si>
  <si>
    <t>That the estimate provided is an application estimate only, and that, if the activity is funded, the appropriate procurement procedures must be followed.</t>
  </si>
  <si>
    <t>That acceptance of a CDBG award carries with it responsibilities with regard to providing GURA with beneficiary and other reporting data, record maintenance, and adherence federal crosscutting regulations.</t>
  </si>
  <si>
    <t>That the applicant possesses the legal authority to apply for CDBG funds and to implement the proposed activity.</t>
  </si>
  <si>
    <t xml:space="preserve">That entering into an agreement involving CDBG funds carries with it responsibilities of crosscutting issues regarding financial management, environmental, labor standards, acquisition, relocation, and fair housing (as applicable to your application). A Toolkit providing applicable statutory requirements, regulations, notices, HUD Handbooks, and other useful material can be accessed at: https://www.onecpd.info/resource/34/cdbg-crosscutting-issues-toolkit-contents/. </t>
  </si>
  <si>
    <t>That the governing body of the applicant agency authorizes the submission of this applicant.</t>
  </si>
  <si>
    <t>Signature:</t>
  </si>
  <si>
    <t>Date:</t>
  </si>
  <si>
    <t>Printed Name:</t>
  </si>
  <si>
    <t>Agency:</t>
  </si>
  <si>
    <r>
      <rPr>
        <b/>
        <sz val="8.5"/>
        <color theme="1"/>
        <rFont val="Calibri"/>
        <family val="2"/>
        <scheme val="minor"/>
      </rPr>
      <t xml:space="preserve">PENALTY FOR FALSE OR FRADULENT STATEMENTS:  </t>
    </r>
    <r>
      <rPr>
        <sz val="8.5"/>
        <color theme="1"/>
        <rFont val="Calibri"/>
        <family val="2"/>
        <scheme val="minor"/>
      </rPr>
      <t>U. S. Code Title 18, Section 1001, provides that a fine of up to $10,000 or imprisonment for a period not to exceed five years, or both, shall be the penalty for willful misrepresentation and the making of false, fictitious statements, knowing same to be false.</t>
    </r>
  </si>
  <si>
    <t>FOR GURA USE ONLY:</t>
  </si>
  <si>
    <t>Application received by:</t>
  </si>
  <si>
    <t>GURA Manager reviewed:</t>
  </si>
  <si>
    <t>10.</t>
  </si>
  <si>
    <t>1.</t>
  </si>
  <si>
    <t>2.</t>
  </si>
  <si>
    <t>3.</t>
  </si>
  <si>
    <t>4.</t>
  </si>
  <si>
    <t>5.</t>
  </si>
  <si>
    <t>6.</t>
  </si>
  <si>
    <t>7.</t>
  </si>
  <si>
    <t>9.</t>
  </si>
  <si>
    <t>8.</t>
  </si>
  <si>
    <t>11.</t>
  </si>
  <si>
    <t>12.</t>
  </si>
  <si>
    <t>13.</t>
  </si>
  <si>
    <t>Briefly describe your experience with GURA as CDBG administrator:</t>
  </si>
  <si>
    <t>SAM.gov registered?</t>
  </si>
  <si>
    <t>(Application will not be reviewed without sam.gov registration.)</t>
  </si>
  <si>
    <t>Activity will generate program income:</t>
  </si>
  <si>
    <r>
      <t xml:space="preserve">Provide a </t>
    </r>
    <r>
      <rPr>
        <b/>
        <sz val="10"/>
        <color theme="1"/>
        <rFont val="Calibri"/>
        <family val="2"/>
        <scheme val="minor"/>
      </rPr>
      <t>brief</t>
    </r>
    <r>
      <rPr>
        <sz val="10"/>
        <color theme="1"/>
        <rFont val="Calibri"/>
        <family val="2"/>
        <scheme val="minor"/>
      </rPr>
      <t xml:space="preserve"> description of the proposed activity, including location (site address) if different from agency address:</t>
    </r>
  </si>
  <si>
    <t xml:space="preserve">       COMMUNITY DEVELOPMENT BLOCK GRANT</t>
  </si>
  <si>
    <t>H</t>
  </si>
  <si>
    <t>L</t>
  </si>
  <si>
    <t>IRS non-profit status notice [501(c)3 letter]</t>
  </si>
  <si>
    <r>
      <rPr>
        <b/>
        <sz val="10"/>
        <color theme="1"/>
        <rFont val="Calibri"/>
        <family val="2"/>
        <scheme val="minor"/>
      </rPr>
      <t>Further Financial Description:</t>
    </r>
    <r>
      <rPr>
        <b/>
        <sz val="8"/>
        <color theme="1"/>
        <rFont val="Calibri"/>
        <family val="2"/>
        <scheme val="minor"/>
      </rPr>
      <t xml:space="preserve">  </t>
    </r>
    <r>
      <rPr>
        <sz val="8"/>
        <color theme="1"/>
        <rFont val="Calibri"/>
        <family val="2"/>
        <scheme val="minor"/>
      </rPr>
      <t xml:space="preserve">In the space below, describe your agency’s </t>
    </r>
    <r>
      <rPr>
        <b/>
        <sz val="8"/>
        <color theme="1"/>
        <rFont val="Calibri"/>
        <family val="2"/>
        <scheme val="minor"/>
      </rPr>
      <t>financial</t>
    </r>
    <r>
      <rPr>
        <sz val="8"/>
        <color theme="1"/>
        <rFont val="Calibri"/>
        <family val="2"/>
        <scheme val="minor"/>
      </rPr>
      <t xml:space="preserve"> capacity, including operating and maintenance reserves, reserves for large activities, how budgeting is done for large property rehabilitation activities, what fund sources are used for the general operation of the agency, problems with funding, why this request isn’t being funded from the general operating account of the agency, etc.  Limit your description to the space provided or provide the entire description as an attachment and note that here.</t>
    </r>
  </si>
  <si>
    <t>Elderly persons (&gt;/= 60)</t>
  </si>
  <si>
    <t>Assistance to a Public Facility</t>
  </si>
  <si>
    <r>
      <t>Check the Consolidated Plan priority that will be met through this activity.  (</t>
    </r>
    <r>
      <rPr>
        <b/>
        <sz val="10"/>
        <color theme="1"/>
        <rFont val="Calibri"/>
        <family val="2"/>
        <scheme val="minor"/>
      </rPr>
      <t>H</t>
    </r>
    <r>
      <rPr>
        <sz val="10"/>
        <color theme="1"/>
        <rFont val="Calibri"/>
        <family val="2"/>
        <scheme val="minor"/>
      </rPr>
      <t xml:space="preserve">=High priority; </t>
    </r>
    <r>
      <rPr>
        <b/>
        <sz val="10"/>
        <color theme="1"/>
        <rFont val="Calibri"/>
        <family val="2"/>
        <scheme val="minor"/>
      </rPr>
      <t>L</t>
    </r>
    <r>
      <rPr>
        <sz val="10"/>
        <color theme="1"/>
        <rFont val="Calibri"/>
        <family val="2"/>
        <scheme val="minor"/>
      </rPr>
      <t>=Low priority)</t>
    </r>
  </si>
  <si>
    <r>
      <t xml:space="preserve">Will the activity benefit (check one) a </t>
    </r>
    <r>
      <rPr>
        <b/>
        <sz val="10"/>
        <color theme="1"/>
        <rFont val="Calibri"/>
        <family val="2"/>
        <scheme val="minor"/>
      </rPr>
      <t>specific area</t>
    </r>
    <r>
      <rPr>
        <sz val="10"/>
        <color theme="1"/>
        <rFont val="Calibri"/>
        <family val="2"/>
        <scheme val="minor"/>
      </rPr>
      <t xml:space="preserve">? </t>
    </r>
  </si>
  <si>
    <r>
      <t xml:space="preserve">If </t>
    </r>
    <r>
      <rPr>
        <b/>
        <sz val="10"/>
        <color theme="1"/>
        <rFont val="Calibri"/>
        <family val="2"/>
        <scheme val="minor"/>
      </rPr>
      <t>AREA BENEFIT</t>
    </r>
    <r>
      <rPr>
        <sz val="10"/>
        <color theme="1"/>
        <rFont val="Calibri"/>
        <family val="2"/>
        <scheme val="minor"/>
      </rPr>
      <t>, which NEIGHBORHOOD will benefit?</t>
    </r>
  </si>
  <si>
    <r>
      <t>Will benefit be to a</t>
    </r>
    <r>
      <rPr>
        <b/>
        <sz val="10"/>
        <color theme="1"/>
        <rFont val="Calibri"/>
        <family val="2"/>
        <scheme val="minor"/>
      </rPr>
      <t xml:space="preserve"> presumed benefit group</t>
    </r>
    <r>
      <rPr>
        <sz val="10"/>
        <color theme="1"/>
        <rFont val="Calibri"/>
        <family val="2"/>
        <scheme val="minor"/>
      </rPr>
      <t xml:space="preserve">?  </t>
    </r>
  </si>
  <si>
    <t xml:space="preserve">If yes, check one presumed category below. </t>
  </si>
  <si>
    <t>If no, check the appropriate box below.</t>
  </si>
  <si>
    <t>South Sunrise/East UNC</t>
  </si>
  <si>
    <r>
      <rPr>
        <b/>
        <sz val="10"/>
        <color theme="1"/>
        <rFont val="Calibri"/>
        <family val="2"/>
        <scheme val="minor"/>
      </rPr>
      <t>All</t>
    </r>
    <r>
      <rPr>
        <sz val="10"/>
        <color theme="1"/>
        <rFont val="Calibri"/>
        <family val="2"/>
        <scheme val="minor"/>
      </rPr>
      <t xml:space="preserve"> clientele to be served by this activity are LMI households.</t>
    </r>
  </si>
  <si>
    <r>
      <rPr>
        <b/>
        <sz val="10"/>
        <color theme="1"/>
        <rFont val="Calibri"/>
        <family val="2"/>
        <scheme val="minor"/>
      </rPr>
      <t>At least 51%</t>
    </r>
    <r>
      <rPr>
        <sz val="10"/>
        <color theme="1"/>
        <rFont val="Calibri"/>
        <family val="2"/>
        <scheme val="minor"/>
      </rPr>
      <t xml:space="preserve"> of clientele are LMI.</t>
    </r>
  </si>
  <si>
    <t>OR</t>
  </si>
  <si>
    <t>Identify any CDBG or other City funds received during the past five years and the use of those funds:</t>
  </si>
  <si>
    <t>Source of funding</t>
  </si>
  <si>
    <t>Secured? (Y/N)</t>
  </si>
  <si>
    <t>Total activity budget/percent secured</t>
  </si>
  <si>
    <t>What year was non-profit status obtained?</t>
  </si>
  <si>
    <r>
      <rPr>
        <b/>
        <sz val="10"/>
        <color theme="1"/>
        <rFont val="Calibri"/>
        <family val="2"/>
        <scheme val="minor"/>
      </rPr>
      <t xml:space="preserve">Financial commitment narrative. </t>
    </r>
    <r>
      <rPr>
        <sz val="8"/>
        <color theme="1"/>
        <rFont val="Calibri"/>
        <family val="2"/>
        <scheme val="minor"/>
      </rPr>
      <t>Describe the benefit of investing CDBG funds in this activity to the neighborhood or clientele served. How dependent are you on CDBG funds? What would be the impact of not receiving the funds. Limit the description to the space provided or provide the entire description as an attachment and note here.</t>
    </r>
  </si>
  <si>
    <t>PART 5 - CERTIFICATIONS</t>
  </si>
  <si>
    <t>I have read "Playing by the Rules, a Handbook for CDGB Subrecipients on Administrative Systems"</t>
  </si>
  <si>
    <t>This agency has written policies and procedures (1) of a general/administrative/hiring nature; (2) addressing</t>
  </si>
  <si>
    <t>financial management requirements for subrecipients of CDBG funds; (3) for maintenance fo CDBG award and activity</t>
  </si>
  <si>
    <t>records, and (4) for procurement, as applicable to this activity.</t>
  </si>
  <si>
    <t>Most recent audit or financial statements</t>
  </si>
  <si>
    <t>Satisfies bond requirements in 2 CFR 200</t>
  </si>
  <si>
    <r>
      <rPr>
        <b/>
        <sz val="10"/>
        <color theme="1"/>
        <rFont val="Calibri"/>
        <family val="2"/>
        <scheme val="minor"/>
      </rPr>
      <t>OR</t>
    </r>
    <r>
      <rPr>
        <sz val="10"/>
        <color theme="1"/>
        <rFont val="Calibri"/>
        <family val="2"/>
        <scheme val="minor"/>
      </rPr>
      <t xml:space="preserve"> Provide CensusTracts to benefit:</t>
    </r>
  </si>
  <si>
    <t xml:space="preserve">Description:  </t>
  </si>
  <si>
    <t>Youth or child care</t>
  </si>
  <si>
    <t>Health-physical or mental</t>
  </si>
  <si>
    <t>Highly experienced</t>
  </si>
  <si>
    <t xml:space="preserve">Resumes/Bios of key/executive staff </t>
  </si>
  <si>
    <t>I am familiar with the requirements of 24 CFR 570 and 2 CFR 200 as pertains to this activity.</t>
  </si>
  <si>
    <t>City or CDBG?</t>
  </si>
  <si>
    <r>
      <t xml:space="preserve">What is the </t>
    </r>
    <r>
      <rPr>
        <b/>
        <sz val="10"/>
        <color theme="1"/>
        <rFont val="Calibri"/>
        <family val="2"/>
        <scheme val="minor"/>
      </rPr>
      <t xml:space="preserve">primary objective </t>
    </r>
    <r>
      <rPr>
        <sz val="10"/>
        <color theme="1"/>
        <rFont val="Calibri"/>
        <family val="2"/>
        <scheme val="minor"/>
      </rPr>
      <t>to</t>
    </r>
    <r>
      <rPr>
        <b/>
        <sz val="10"/>
        <color theme="1"/>
        <rFont val="Calibri"/>
        <family val="2"/>
        <scheme val="minor"/>
      </rPr>
      <t xml:space="preserve"> </t>
    </r>
    <r>
      <rPr>
        <sz val="10"/>
        <color theme="1"/>
        <rFont val="Calibri"/>
        <family val="2"/>
        <scheme val="minor"/>
      </rPr>
      <t>be assisted through this request (choose one only):</t>
    </r>
  </si>
  <si>
    <t>Infrastructure (sidewalks, curb/gutter, street lights, alleys, etc.)</t>
  </si>
  <si>
    <t>Infrastructure (trees in parkways)</t>
  </si>
  <si>
    <t>Acquisition for housing</t>
  </si>
  <si>
    <t>Infrastructure for housing</t>
  </si>
  <si>
    <t>Public facility expansion</t>
  </si>
  <si>
    <t>Public facility other rehab</t>
  </si>
  <si>
    <t>Public facility ADA improvements</t>
  </si>
  <si>
    <t>Other neighborhood improvements</t>
  </si>
  <si>
    <t>If you consider the objective to be housing-related, describe your reasoning:</t>
  </si>
  <si>
    <t>Support of affordable housing-acquisition or infrastructure</t>
  </si>
  <si>
    <t>Neighborhood Support (infrastructure)</t>
  </si>
  <si>
    <t xml:space="preserve">OR </t>
  </si>
  <si>
    <r>
      <t xml:space="preserve">Is the </t>
    </r>
    <r>
      <rPr>
        <b/>
        <sz val="10"/>
        <color theme="1"/>
        <rFont val="Calibri"/>
        <family val="2"/>
        <scheme val="minor"/>
      </rPr>
      <t>benefit to LMI clientele?</t>
    </r>
  </si>
  <si>
    <t>Activity has received CDBG funding in the past</t>
  </si>
  <si>
    <t>Activity hasn't received prior CDBG funding</t>
  </si>
  <si>
    <t>Housing rehabilitation (SF)</t>
  </si>
  <si>
    <t>Housing rehabiitation (MF)</t>
  </si>
  <si>
    <t>Housing reconstruction</t>
  </si>
  <si>
    <r>
      <t xml:space="preserve">If </t>
    </r>
    <r>
      <rPr>
        <b/>
        <sz val="10"/>
        <color theme="1"/>
        <rFont val="Calibri"/>
        <family val="2"/>
        <scheme val="minor"/>
      </rPr>
      <t xml:space="preserve">LMI CLIENTELE </t>
    </r>
    <r>
      <rPr>
        <sz val="10"/>
        <color theme="1"/>
        <rFont val="Calibri"/>
        <family val="2"/>
        <scheme val="minor"/>
      </rPr>
      <t>benefit, (minimum of 51% low- moderate-income households):</t>
    </r>
  </si>
  <si>
    <t>Housing-related activities</t>
  </si>
  <si>
    <t>Activity readiness:</t>
  </si>
  <si>
    <t>Proposed start date:</t>
  </si>
  <si>
    <t>Proposed end date:</t>
  </si>
  <si>
    <t>Identify issues that could result in the activity not being ready to begin by May 1st (other than CDBG not yet available):</t>
  </si>
  <si>
    <t>Attach the followiong:</t>
  </si>
  <si>
    <t>Photos of proposed activity areas</t>
  </si>
  <si>
    <r>
      <t xml:space="preserve">Activity must benefit either a </t>
    </r>
    <r>
      <rPr>
        <b/>
        <sz val="10"/>
        <color theme="1"/>
        <rFont val="Calibri"/>
        <family val="2"/>
        <scheme val="minor"/>
      </rPr>
      <t xml:space="preserve">low-mod income area </t>
    </r>
    <r>
      <rPr>
        <sz val="10"/>
        <color theme="1"/>
        <rFont val="Calibri"/>
        <family val="2"/>
        <scheme val="minor"/>
      </rPr>
      <t xml:space="preserve">OR </t>
    </r>
    <r>
      <rPr>
        <b/>
        <sz val="10"/>
        <color theme="1"/>
        <rFont val="Calibri"/>
        <family val="2"/>
        <scheme val="minor"/>
      </rPr>
      <t xml:space="preserve">low-income clientele.  </t>
    </r>
    <r>
      <rPr>
        <sz val="10"/>
        <color theme="1"/>
        <rFont val="Calibri"/>
        <family val="2"/>
        <scheme val="minor"/>
      </rPr>
      <t>Complete either area or clientele benefit:</t>
    </r>
  </si>
  <si>
    <t>If construction related, experience with procurement/Davis Bacon/Section 3:</t>
  </si>
  <si>
    <t xml:space="preserve">Will relocation be required? </t>
  </si>
  <si>
    <t>Unknown/need additional information</t>
  </si>
  <si>
    <t>Experience with relocation?</t>
  </si>
  <si>
    <t>Activity cost estimate. Note where CDBG would be used.</t>
  </si>
  <si>
    <t>Assistance to a Public  Service (use public service application)</t>
  </si>
  <si>
    <t>Proposed activity (check one):</t>
  </si>
  <si>
    <t>Acquisition or improvements-silent/forgivable loan may be required</t>
  </si>
  <si>
    <t>If activity will benefit a public facility, what service is provided at the facility? (check the most appropriate box):</t>
  </si>
  <si>
    <t>Cost estimate for activity from contractor or city department</t>
  </si>
  <si>
    <t>That, if the activity is funded, public facilities acquired or improved with more than $25,000 in CDBG funds must be maintained in the same capacity as funded for a period of five years after the activity is formally closed out by GURA. The City will secure its rights under this requirement by Beneficiary Use covenant and reserves the right to inspect the facility during the five year period to substantiate compliance. In some cases, a BUC may be used on funding less than $25,000.</t>
  </si>
  <si>
    <r>
      <t xml:space="preserve">Respond to these questions:  </t>
    </r>
    <r>
      <rPr>
        <sz val="9"/>
        <color theme="1"/>
        <rFont val="Calibri"/>
        <family val="2"/>
        <scheme val="minor"/>
      </rPr>
      <t>What need/problem will be addressed and how will it impact/benefit a LMI area or household? How will you fund the activity if no CDBG funds are awarded? If this is a PUBLIC FACILITY activity, are at least 51% of the clientele Greeley residents? When and to whom is the facility open? Is the request for maintenance (i.e. carpet, paint)? Will CDBG help the agency stay in business and/or expand the ability to serve clientele? Describe how. Can the agency fund at least 75% of the activity cost? Attach a page, if additional space is needed.</t>
    </r>
  </si>
  <si>
    <r>
      <t xml:space="preserve">           2023 APPLICATION - </t>
    </r>
    <r>
      <rPr>
        <b/>
        <sz val="14"/>
        <color theme="1"/>
        <rFont val="Calibri"/>
        <family val="2"/>
        <scheme val="minor"/>
      </rPr>
      <t>acquisition or construction-related activities</t>
    </r>
  </si>
  <si>
    <t>Note: An estimate of cost is required to demonstrate the need for CDBG. Full budget will be required for CDBG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</si>
</sst>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16" x14ac:knownFonts="1">
    <font>
      <sz val="11"/>
      <color theme="1"/>
      <name val="Calibri"/>
      <family val="2"/>
      <scheme val="minor"/>
    </font>
    <font>
      <b/>
      <sz val="14"/>
      <color theme="1"/>
      <name val="Calibri"/>
      <family val="2"/>
      <scheme val="minor"/>
    </font>
    <font>
      <b/>
      <sz val="18"/>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14"/>
      <color theme="1"/>
      <name val="Calibri"/>
      <family val="2"/>
      <scheme val="minor"/>
    </font>
    <font>
      <vertAlign val="superscript"/>
      <sz val="10"/>
      <color theme="1"/>
      <name val="Calibri"/>
      <family val="2"/>
      <scheme val="minor"/>
    </font>
    <font>
      <b/>
      <sz val="8"/>
      <color theme="1"/>
      <name val="Calibri"/>
      <family val="2"/>
      <scheme val="minor"/>
    </font>
    <font>
      <b/>
      <sz val="8.5"/>
      <color theme="1"/>
      <name val="Calibri"/>
      <family val="2"/>
      <scheme val="minor"/>
    </font>
    <font>
      <sz val="8.5"/>
      <color theme="1"/>
      <name val="Calibri"/>
      <family val="2"/>
      <scheme val="minor"/>
    </font>
    <font>
      <i/>
      <sz val="10"/>
      <color theme="1"/>
      <name val="Calibri"/>
      <family val="2"/>
      <scheme val="minor"/>
    </font>
    <font>
      <u/>
      <sz val="11"/>
      <color theme="10"/>
      <name val="Calibri"/>
      <family val="2"/>
    </font>
    <font>
      <i/>
      <sz val="10"/>
      <color theme="10"/>
      <name val="Calibri"/>
      <family val="2"/>
    </font>
    <font>
      <sz val="9"/>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CC"/>
        <bgColor indexed="64"/>
      </patternFill>
    </fill>
  </fills>
  <borders count="28">
    <border>
      <left/>
      <right/>
      <top/>
      <bottom/>
      <diagonal/>
    </border>
    <border>
      <left/>
      <right/>
      <top/>
      <bottom style="thin">
        <color indexed="64"/>
      </bottom>
      <diagonal/>
    </border>
    <border>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top style="dotted">
        <color auto="1"/>
      </top>
      <bottom style="dotted">
        <color auto="1"/>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style="hair">
        <color auto="1"/>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dotted">
        <color auto="1"/>
      </left>
      <right/>
      <top/>
      <bottom style="hair">
        <color auto="1"/>
      </bottom>
      <diagonal/>
    </border>
    <border>
      <left/>
      <right style="dotted">
        <color auto="1"/>
      </right>
      <top/>
      <bottom style="hair">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tted">
        <color auto="1"/>
      </left>
      <right/>
      <top style="hair">
        <color auto="1"/>
      </top>
      <bottom/>
      <diagonal/>
    </border>
    <border>
      <left/>
      <right style="dotted">
        <color auto="1"/>
      </right>
      <top style="hair">
        <color auto="1"/>
      </top>
      <bottom/>
      <diagonal/>
    </border>
    <border>
      <left/>
      <right style="dotted">
        <color auto="1"/>
      </right>
      <top/>
      <bottom style="dotted">
        <color auto="1"/>
      </bottom>
      <diagonal/>
    </border>
  </borders>
  <cellStyleXfs count="2">
    <xf numFmtId="0" fontId="0" fillId="0" borderId="0"/>
    <xf numFmtId="0" fontId="13" fillId="0" borderId="0" applyNumberFormat="0" applyFill="0" applyBorder="0" applyAlignment="0" applyProtection="0">
      <alignment vertical="top"/>
      <protection locked="0"/>
    </xf>
  </cellStyleXfs>
  <cellXfs count="167">
    <xf numFmtId="0" fontId="0" fillId="0" borderId="0" xfId="0"/>
    <xf numFmtId="0" fontId="5" fillId="0" borderId="0" xfId="0" applyFont="1"/>
    <xf numFmtId="0" fontId="5" fillId="0" borderId="0" xfId="0" applyFont="1" applyBorder="1" applyAlignment="1"/>
    <xf numFmtId="0" fontId="5" fillId="0" borderId="0" xfId="0" applyFont="1" applyBorder="1"/>
    <xf numFmtId="0" fontId="5" fillId="0" borderId="0" xfId="0" applyFont="1" applyBorder="1" applyAlignment="1">
      <alignment horizontal="center"/>
    </xf>
    <xf numFmtId="0" fontId="5" fillId="0" borderId="2" xfId="0" applyFont="1" applyBorder="1"/>
    <xf numFmtId="0" fontId="2" fillId="0" borderId="0" xfId="0" applyFont="1" applyFill="1" applyAlignment="1"/>
    <xf numFmtId="0" fontId="3" fillId="0" borderId="0" xfId="0" applyFont="1" applyFill="1" applyAlignment="1"/>
    <xf numFmtId="0" fontId="5" fillId="0" borderId="0" xfId="0" applyFont="1" applyBorder="1" applyAlignment="1">
      <alignment vertical="top"/>
    </xf>
    <xf numFmtId="0" fontId="5" fillId="0" borderId="0" xfId="0" applyFont="1" applyBorder="1" applyAlignment="1">
      <alignment horizontal="left" vertical="top"/>
    </xf>
    <xf numFmtId="0" fontId="0" fillId="0" borderId="0" xfId="0" applyBorder="1"/>
    <xf numFmtId="0" fontId="6" fillId="0" borderId="0" xfId="0" applyFont="1" applyBorder="1" applyAlignment="1">
      <alignment vertical="top" wrapText="1"/>
    </xf>
    <xf numFmtId="0" fontId="5" fillId="0" borderId="0" xfId="0" applyFont="1" applyAlignment="1">
      <alignment wrapText="1"/>
    </xf>
    <xf numFmtId="0" fontId="5" fillId="2" borderId="0" xfId="0" applyFont="1" applyFill="1"/>
    <xf numFmtId="0" fontId="4" fillId="2" borderId="0" xfId="0" applyFont="1" applyFill="1"/>
    <xf numFmtId="0" fontId="5" fillId="0" borderId="8" xfId="0" applyFont="1" applyBorder="1"/>
    <xf numFmtId="0" fontId="5" fillId="0" borderId="9" xfId="0" applyFont="1" applyBorder="1"/>
    <xf numFmtId="0" fontId="5" fillId="2" borderId="5" xfId="0" applyFont="1" applyFill="1" applyBorder="1" applyAlignment="1"/>
    <xf numFmtId="49" fontId="5" fillId="0" borderId="0" xfId="0" applyNumberFormat="1" applyFont="1" applyAlignment="1">
      <alignment horizontal="center"/>
    </xf>
    <xf numFmtId="49" fontId="5" fillId="0" borderId="0" xfId="0" applyNumberFormat="1" applyFont="1" applyAlignment="1">
      <alignment horizontal="center" vertical="top"/>
    </xf>
    <xf numFmtId="49" fontId="5" fillId="0" borderId="0" xfId="0" applyNumberFormat="1" applyFont="1" applyAlignment="1">
      <alignment horizontal="left" vertical="top"/>
    </xf>
    <xf numFmtId="0" fontId="12" fillId="0" borderId="0" xfId="0" applyFont="1" applyBorder="1"/>
    <xf numFmtId="0" fontId="5" fillId="3" borderId="6" xfId="0" applyFont="1" applyFill="1" applyBorder="1" applyAlignment="1">
      <alignment horizontal="center"/>
    </xf>
    <xf numFmtId="0" fontId="5" fillId="0" borderId="0" xfId="0" applyFont="1" applyFill="1"/>
    <xf numFmtId="0" fontId="5" fillId="0" borderId="0" xfId="0" applyFont="1" applyFill="1" applyBorder="1"/>
    <xf numFmtId="0" fontId="12" fillId="0" borderId="0" xfId="0" applyFont="1" applyFill="1" applyBorder="1" applyAlignment="1">
      <alignment horizontal="left"/>
    </xf>
    <xf numFmtId="0" fontId="5" fillId="0" borderId="11" xfId="0" applyFont="1" applyFill="1" applyBorder="1" applyAlignment="1">
      <alignment horizontal="left"/>
    </xf>
    <xf numFmtId="0" fontId="12" fillId="0" borderId="12" xfId="0" applyFont="1" applyFill="1" applyBorder="1" applyAlignment="1">
      <alignment horizontal="left"/>
    </xf>
    <xf numFmtId="0" fontId="5" fillId="0" borderId="0" xfId="0" applyFont="1" applyFill="1" applyBorder="1" applyAlignment="1"/>
    <xf numFmtId="0" fontId="5" fillId="3" borderId="5" xfId="0" applyFont="1" applyFill="1" applyBorder="1" applyAlignment="1">
      <alignment horizontal="center"/>
    </xf>
    <xf numFmtId="0" fontId="12" fillId="3" borderId="5" xfId="0" applyFont="1" applyFill="1" applyBorder="1" applyAlignment="1"/>
    <xf numFmtId="0" fontId="5" fillId="0" borderId="0" xfId="0" applyFont="1" applyAlignment="1">
      <alignment horizontal="left"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5" fillId="0" borderId="0" xfId="0" applyFont="1" applyBorder="1" applyAlignment="1">
      <alignment horizontal="left"/>
    </xf>
    <xf numFmtId="0" fontId="5" fillId="0" borderId="0" xfId="0" applyFont="1" applyFill="1" applyBorder="1" applyAlignment="1">
      <alignment horizontal="center"/>
    </xf>
    <xf numFmtId="0" fontId="5" fillId="0" borderId="0" xfId="0" applyFont="1" applyBorder="1" applyAlignment="1">
      <alignment horizontal="left"/>
    </xf>
    <xf numFmtId="0" fontId="12" fillId="3" borderId="5" xfId="0" applyFont="1" applyFill="1" applyBorder="1" applyAlignment="1">
      <alignment horizontal="left"/>
    </xf>
    <xf numFmtId="0" fontId="5" fillId="0" borderId="0" xfId="0" applyFont="1" applyBorder="1" applyAlignment="1">
      <alignment wrapText="1"/>
    </xf>
    <xf numFmtId="0" fontId="5" fillId="0" borderId="11" xfId="0" applyFont="1" applyBorder="1" applyAlignment="1"/>
    <xf numFmtId="0" fontId="4" fillId="0" borderId="0" xfId="0" applyFont="1" applyBorder="1"/>
    <xf numFmtId="0" fontId="5" fillId="0" borderId="0" xfId="0" applyFont="1" applyBorder="1" applyAlignment="1">
      <alignment vertical="center"/>
    </xf>
    <xf numFmtId="0" fontId="4" fillId="0" borderId="0" xfId="0" applyFont="1" applyBorder="1" applyAlignment="1">
      <alignment horizontal="center"/>
    </xf>
    <xf numFmtId="0" fontId="4" fillId="0" borderId="9" xfId="0" applyFont="1" applyBorder="1" applyAlignment="1">
      <alignment vertical="center"/>
    </xf>
    <xf numFmtId="0" fontId="0" fillId="0" borderId="9" xfId="0" applyBorder="1"/>
    <xf numFmtId="0" fontId="12" fillId="0" borderId="0" xfId="0" applyFont="1" applyFill="1" applyBorder="1" applyAlignment="1">
      <alignment horizontal="center"/>
    </xf>
    <xf numFmtId="0" fontId="5" fillId="2" borderId="0" xfId="0" applyFont="1" applyFill="1" applyBorder="1" applyAlignment="1"/>
    <xf numFmtId="0" fontId="5" fillId="2" borderId="0" xfId="0" applyFont="1" applyFill="1" applyBorder="1"/>
    <xf numFmtId="0" fontId="12" fillId="3" borderId="6" xfId="0" applyFont="1" applyFill="1" applyBorder="1" applyAlignment="1">
      <alignment horizontal="center"/>
    </xf>
    <xf numFmtId="0" fontId="5" fillId="0" borderId="24" xfId="0" applyFont="1" applyBorder="1"/>
    <xf numFmtId="0" fontId="5" fillId="0" borderId="3" xfId="0" applyFont="1" applyBorder="1"/>
    <xf numFmtId="0" fontId="5" fillId="0" borderId="4" xfId="0" applyFont="1" applyBorder="1"/>
    <xf numFmtId="0" fontId="5" fillId="0" borderId="8" xfId="0" applyFont="1" applyBorder="1" applyAlignment="1">
      <alignment horizontal="left"/>
    </xf>
    <xf numFmtId="0" fontId="5" fillId="0" borderId="8" xfId="0" applyFont="1" applyBorder="1" applyAlignment="1">
      <alignment horizontal="center"/>
    </xf>
    <xf numFmtId="0" fontId="4" fillId="0" borderId="0" xfId="0" applyFont="1" applyAlignment="1">
      <alignment horizontal="center"/>
    </xf>
    <xf numFmtId="0" fontId="5" fillId="0" borderId="13" xfId="0" applyFont="1" applyBorder="1" applyAlignment="1"/>
    <xf numFmtId="0" fontId="5" fillId="0" borderId="5" xfId="0" applyFont="1" applyBorder="1" applyAlignment="1"/>
    <xf numFmtId="0" fontId="12" fillId="3" borderId="8" xfId="0" applyFont="1" applyFill="1" applyBorder="1" applyAlignment="1">
      <alignment horizontal="right"/>
    </xf>
    <xf numFmtId="0" fontId="12" fillId="0" borderId="0" xfId="0" applyFont="1" applyFill="1" applyBorder="1" applyAlignment="1"/>
    <xf numFmtId="0" fontId="12" fillId="3" borderId="5" xfId="0" applyFont="1" applyFill="1" applyBorder="1" applyAlignment="1"/>
    <xf numFmtId="0" fontId="12" fillId="3" borderId="0" xfId="0" applyFont="1" applyFill="1" applyBorder="1" applyAlignment="1"/>
    <xf numFmtId="0" fontId="9" fillId="0" borderId="0" xfId="0" applyFont="1" applyBorder="1" applyAlignment="1">
      <alignment vertical="top" wrapText="1"/>
    </xf>
    <xf numFmtId="0" fontId="9" fillId="3" borderId="6" xfId="0" applyFont="1" applyFill="1" applyBorder="1" applyAlignment="1">
      <alignment horizontal="center" vertical="top" wrapText="1"/>
    </xf>
    <xf numFmtId="0" fontId="4" fillId="3" borderId="6" xfId="0" applyFont="1" applyFill="1" applyBorder="1" applyAlignment="1">
      <alignment horizontal="center"/>
    </xf>
    <xf numFmtId="0" fontId="9" fillId="0" borderId="0" xfId="0" applyFont="1" applyFill="1" applyBorder="1" applyAlignment="1">
      <alignment horizontal="center" vertical="top" wrapText="1"/>
    </xf>
    <xf numFmtId="0" fontId="5" fillId="0" borderId="0" xfId="0" applyFont="1" applyFill="1" applyBorder="1" applyAlignment="1">
      <alignment vertical="center"/>
    </xf>
    <xf numFmtId="0" fontId="12" fillId="0" borderId="8" xfId="0" applyFont="1" applyFill="1" applyBorder="1" applyAlignment="1">
      <alignment horizontal="left"/>
    </xf>
    <xf numFmtId="0" fontId="5" fillId="0" borderId="8" xfId="0" applyFont="1" applyFill="1" applyBorder="1"/>
    <xf numFmtId="0" fontId="5" fillId="0" borderId="11" xfId="0" applyFont="1" applyBorder="1" applyAlignment="1">
      <alignment horizontal="left" vertical="top"/>
    </xf>
    <xf numFmtId="0" fontId="5" fillId="0" borderId="12" xfId="0" applyFont="1" applyBorder="1" applyAlignment="1">
      <alignment horizontal="left" vertical="top"/>
    </xf>
    <xf numFmtId="0" fontId="12" fillId="3" borderId="23" xfId="0" applyFont="1" applyFill="1" applyBorder="1" applyAlignment="1">
      <alignment horizontal="left"/>
    </xf>
    <xf numFmtId="0" fontId="12" fillId="3" borderId="24"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5" fillId="0" borderId="23" xfId="0" applyFont="1" applyBorder="1" applyAlignment="1">
      <alignment horizontal="center"/>
    </xf>
    <xf numFmtId="0" fontId="3" fillId="0" borderId="0" xfId="0" applyFont="1" applyFill="1" applyAlignment="1">
      <alignment horizontal="center"/>
    </xf>
    <xf numFmtId="0" fontId="4" fillId="0" borderId="9" xfId="0" applyFont="1" applyBorder="1" applyAlignment="1">
      <alignment horizontal="left" vertical="center"/>
    </xf>
    <xf numFmtId="0" fontId="12" fillId="3" borderId="5" xfId="0" applyFont="1" applyFill="1" applyBorder="1" applyAlignment="1">
      <alignment horizontal="left"/>
    </xf>
    <xf numFmtId="15" fontId="12" fillId="3" borderId="5" xfId="0" applyNumberFormat="1" applyFont="1" applyFill="1" applyBorder="1" applyAlignment="1">
      <alignment horizontal="left"/>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10" xfId="0" applyFont="1" applyBorder="1" applyAlignment="1">
      <alignment horizontal="left" vertical="top"/>
    </xf>
    <xf numFmtId="0" fontId="12" fillId="3" borderId="25" xfId="0" applyFont="1" applyFill="1" applyBorder="1" applyAlignment="1">
      <alignment horizontal="left" vertical="top"/>
    </xf>
    <xf numFmtId="0" fontId="12" fillId="3" borderId="14" xfId="0" applyFont="1" applyFill="1" applyBorder="1" applyAlignment="1">
      <alignment horizontal="left" vertical="top"/>
    </xf>
    <xf numFmtId="0" fontId="12" fillId="3" borderId="26" xfId="0" applyFont="1" applyFill="1" applyBorder="1" applyAlignment="1">
      <alignment horizontal="left" vertical="top"/>
    </xf>
    <xf numFmtId="0" fontId="12" fillId="3" borderId="13" xfId="0" applyFont="1" applyFill="1" applyBorder="1" applyAlignment="1">
      <alignment horizontal="left" vertical="top"/>
    </xf>
    <xf numFmtId="0" fontId="12" fillId="3" borderId="5" xfId="0" applyFont="1" applyFill="1" applyBorder="1" applyAlignment="1">
      <alignment horizontal="left" vertical="top"/>
    </xf>
    <xf numFmtId="0" fontId="12" fillId="3" borderId="27" xfId="0" applyFont="1" applyFill="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12" fillId="3" borderId="5" xfId="0" applyFont="1" applyFill="1" applyBorder="1" applyAlignment="1">
      <alignment horizontal="center"/>
    </xf>
    <xf numFmtId="0" fontId="14" fillId="3" borderId="5" xfId="1" applyFont="1" applyFill="1" applyBorder="1" applyAlignment="1" applyProtection="1">
      <alignment horizontal="left"/>
    </xf>
    <xf numFmtId="0" fontId="12" fillId="3" borderId="23" xfId="0" applyFont="1" applyFill="1" applyBorder="1" applyAlignment="1">
      <alignment horizontal="right"/>
    </xf>
    <xf numFmtId="0" fontId="4" fillId="0" borderId="24"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164" fontId="12" fillId="3" borderId="5" xfId="0" applyNumberFormat="1" applyFont="1" applyFill="1" applyBorder="1" applyAlignment="1">
      <alignment horizontal="right"/>
    </xf>
    <xf numFmtId="164" fontId="12" fillId="3" borderId="1" xfId="0" applyNumberFormat="1" applyFont="1" applyFill="1" applyBorder="1" applyAlignment="1">
      <alignment horizontal="right"/>
    </xf>
    <xf numFmtId="0" fontId="5" fillId="3" borderId="3" xfId="0" applyFont="1" applyFill="1" applyBorder="1" applyAlignment="1">
      <alignment horizontal="left"/>
    </xf>
    <xf numFmtId="0" fontId="4" fillId="0" borderId="9" xfId="0" applyFont="1" applyBorder="1" applyAlignment="1">
      <alignment vertical="center"/>
    </xf>
    <xf numFmtId="0" fontId="5" fillId="3" borderId="5" xfId="0" applyFont="1" applyFill="1" applyBorder="1" applyAlignment="1">
      <alignment horizontal="center"/>
    </xf>
    <xf numFmtId="0" fontId="5" fillId="0" borderId="24"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xf>
    <xf numFmtId="0" fontId="5" fillId="0" borderId="15" xfId="0" applyFont="1" applyBorder="1" applyAlignment="1">
      <alignment horizontal="left" vertical="top"/>
    </xf>
    <xf numFmtId="0" fontId="5" fillId="0" borderId="14" xfId="0" applyFont="1" applyBorder="1" applyAlignment="1">
      <alignment horizontal="left" vertical="top"/>
    </xf>
    <xf numFmtId="0" fontId="5" fillId="0" borderId="16" xfId="0" applyFont="1" applyBorder="1" applyAlignment="1">
      <alignment horizontal="left" vertical="top"/>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11"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27" xfId="0" applyFont="1" applyFill="1" applyBorder="1" applyAlignment="1">
      <alignment horizontal="left" vertical="top" wrapText="1"/>
    </xf>
    <xf numFmtId="6" fontId="12" fillId="3" borderId="5" xfId="0" applyNumberFormat="1" applyFont="1" applyFill="1" applyBorder="1" applyAlignment="1">
      <alignment horizontal="left"/>
    </xf>
    <xf numFmtId="165" fontId="12" fillId="3" borderId="23" xfId="0" applyNumberFormat="1" applyFont="1" applyFill="1" applyBorder="1" applyAlignment="1">
      <alignment horizontal="center"/>
    </xf>
    <xf numFmtId="0" fontId="5" fillId="0" borderId="23" xfId="0" applyFont="1" applyBorder="1" applyAlignment="1">
      <alignment horizontal="left"/>
    </xf>
    <xf numFmtId="0" fontId="12" fillId="0" borderId="0" xfId="0" applyFont="1" applyFill="1" applyBorder="1" applyAlignment="1">
      <alignment horizontal="right"/>
    </xf>
    <xf numFmtId="0" fontId="12" fillId="3" borderId="23" xfId="0" applyFont="1" applyFill="1" applyBorder="1" applyAlignment="1">
      <alignment horizontal="center"/>
    </xf>
    <xf numFmtId="164" fontId="12" fillId="3" borderId="23" xfId="0" applyNumberFormat="1" applyFont="1" applyFill="1" applyBorder="1" applyAlignment="1">
      <alignment horizontal="right"/>
    </xf>
    <xf numFmtId="0" fontId="5" fillId="0" borderId="0" xfId="0" applyFont="1" applyAlignment="1">
      <alignment horizontal="left" wrapText="1"/>
    </xf>
    <xf numFmtId="0" fontId="11" fillId="0" borderId="19" xfId="0" applyFont="1" applyBorder="1" applyAlignment="1">
      <alignment horizontal="left" vertical="center" wrapText="1"/>
    </xf>
    <xf numFmtId="0" fontId="11" fillId="0" borderId="2" xfId="0" applyFont="1" applyBorder="1" applyAlignment="1">
      <alignment horizontal="left" vertical="center" wrapText="1"/>
    </xf>
    <xf numFmtId="0" fontId="12" fillId="3" borderId="5" xfId="0" applyFont="1" applyFill="1" applyBorder="1" applyAlignment="1"/>
    <xf numFmtId="0" fontId="5" fillId="3" borderId="5" xfId="0" applyFont="1" applyFill="1" applyBorder="1" applyAlignment="1">
      <alignment horizontal="left"/>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12" fillId="3" borderId="5" xfId="0" applyFont="1" applyFill="1" applyBorder="1" applyAlignment="1">
      <alignment horizontal="center" vertical="top"/>
    </xf>
    <xf numFmtId="0" fontId="12" fillId="3" borderId="24" xfId="0" applyFont="1" applyFill="1" applyBorder="1" applyAlignment="1">
      <alignment horizontal="left"/>
    </xf>
    <xf numFmtId="0" fontId="12" fillId="3" borderId="3" xfId="0" applyFont="1" applyFill="1" applyBorder="1" applyAlignment="1">
      <alignment horizontal="left"/>
    </xf>
    <xf numFmtId="0" fontId="12" fillId="3" borderId="4" xfId="0" applyFont="1" applyFill="1" applyBorder="1" applyAlignment="1">
      <alignment horizontal="left"/>
    </xf>
    <xf numFmtId="0" fontId="7" fillId="0" borderId="0" xfId="0" applyFont="1" applyFill="1" applyAlignment="1">
      <alignment horizontal="center"/>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9" fillId="0" borderId="21" xfId="0" applyFont="1" applyBorder="1" applyAlignment="1">
      <alignment horizontal="left" vertical="top" wrapText="1"/>
    </xf>
    <xf numFmtId="0" fontId="9" fillId="0" borderId="2" xfId="0" applyFont="1" applyBorder="1" applyAlignment="1">
      <alignment horizontal="left" vertical="top" wrapText="1"/>
    </xf>
    <xf numFmtId="0" fontId="9" fillId="0" borderId="22" xfId="0" applyFont="1" applyBorder="1" applyAlignment="1">
      <alignment horizontal="left" vertical="top" wrapText="1"/>
    </xf>
    <xf numFmtId="0" fontId="6" fillId="0" borderId="24"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9" fontId="12" fillId="3" borderId="5" xfId="0" applyNumberFormat="1" applyFont="1" applyFill="1" applyBorder="1" applyAlignment="1">
      <alignment horizontal="right"/>
    </xf>
    <xf numFmtId="0" fontId="12" fillId="3" borderId="5" xfId="0" applyFont="1" applyFill="1" applyBorder="1" applyAlignment="1">
      <alignment horizontal="right"/>
    </xf>
    <xf numFmtId="0" fontId="5" fillId="0" borderId="19" xfId="0" applyFont="1" applyBorder="1" applyAlignment="1">
      <alignment horizontal="left" vertical="top" wrapText="1"/>
    </xf>
    <xf numFmtId="0" fontId="5" fillId="0" borderId="2" xfId="0" applyFont="1" applyBorder="1" applyAlignment="1">
      <alignment horizontal="left" vertical="top" wrapText="1"/>
    </xf>
    <xf numFmtId="0" fontId="5" fillId="0" borderId="20" xfId="0" applyFont="1" applyBorder="1" applyAlignment="1">
      <alignment horizontal="left" vertical="top" wrapText="1"/>
    </xf>
    <xf numFmtId="0" fontId="12" fillId="3" borderId="15"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16" xfId="0" applyFont="1" applyFill="1" applyBorder="1" applyAlignment="1">
      <alignment horizontal="left" vertical="top" wrapText="1"/>
    </xf>
    <xf numFmtId="0" fontId="12" fillId="3" borderId="17" xfId="0" applyFont="1" applyFill="1" applyBorder="1" applyAlignment="1">
      <alignment horizontal="left" vertical="top" wrapText="1"/>
    </xf>
    <xf numFmtId="0" fontId="12" fillId="3" borderId="18" xfId="0" applyFont="1" applyFill="1" applyBorder="1" applyAlignment="1">
      <alignment horizontal="left" vertical="top" wrapText="1"/>
    </xf>
    <xf numFmtId="0" fontId="12" fillId="3" borderId="19"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3" borderId="2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19050</xdr:colOff>
      <xdr:row>0</xdr:row>
      <xdr:rowOff>28577</xdr:rowOff>
    </xdr:from>
    <xdr:to>
      <xdr:col>31</xdr:col>
      <xdr:colOff>6348</xdr:colOff>
      <xdr:row>2</xdr:row>
      <xdr:rowOff>47626</xdr:rowOff>
    </xdr:to>
    <xdr:pic>
      <xdr:nvPicPr>
        <xdr:cNvPr id="3" name="Picture 2" descr="hud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5800725" y="28577"/>
          <a:ext cx="606423" cy="542924"/>
        </a:xfrm>
        <a:prstGeom prst="rect">
          <a:avLst/>
        </a:prstGeom>
        <a:noFill/>
        <a:ln w="9525">
          <a:noFill/>
          <a:miter lim="800000"/>
          <a:headEnd/>
          <a:tailEnd/>
        </a:ln>
      </xdr:spPr>
    </xdr:pic>
    <xdr:clientData/>
  </xdr:twoCellAnchor>
  <xdr:twoCellAnchor>
    <xdr:from>
      <xdr:col>0</xdr:col>
      <xdr:colOff>19050</xdr:colOff>
      <xdr:row>3</xdr:row>
      <xdr:rowOff>180975</xdr:rowOff>
    </xdr:from>
    <xdr:to>
      <xdr:col>31</xdr:col>
      <xdr:colOff>180975</xdr:colOff>
      <xdr:row>3</xdr:row>
      <xdr:rowOff>180976</xdr:rowOff>
    </xdr:to>
    <xdr:cxnSp macro="">
      <xdr:nvCxnSpPr>
        <xdr:cNvPr id="1026" name="AutoShape 2">
          <a:extLst>
            <a:ext uri="{FF2B5EF4-FFF2-40B4-BE49-F238E27FC236}">
              <a16:creationId xmlns:a16="http://schemas.microsoft.com/office/drawing/2014/main" id="{00000000-0008-0000-0000-000002040000}"/>
            </a:ext>
          </a:extLst>
        </xdr:cNvPr>
        <xdr:cNvCxnSpPr>
          <a:cxnSpLocks noChangeShapeType="1"/>
        </xdr:cNvCxnSpPr>
      </xdr:nvCxnSpPr>
      <xdr:spPr bwMode="auto">
        <a:xfrm flipV="1">
          <a:off x="19050" y="952500"/>
          <a:ext cx="6343650" cy="1"/>
        </a:xfrm>
        <a:prstGeom prst="straightConnector1">
          <a:avLst/>
        </a:prstGeom>
        <a:noFill/>
        <a:ln w="38100">
          <a:solidFill>
            <a:srgbClr val="365F91"/>
          </a:solidFill>
          <a:round/>
          <a:headEnd/>
          <a:tailEnd/>
        </a:ln>
        <a:effectLst>
          <a:outerShdw dist="107763" dir="8100000" algn="ctr" rotWithShape="0">
            <a:srgbClr val="938953">
              <a:alpha val="50000"/>
            </a:srgbClr>
          </a:outerShdw>
        </a:effectLst>
      </xdr:spPr>
    </xdr:cxnSp>
    <xdr:clientData/>
  </xdr:twoCellAnchor>
  <xdr:twoCellAnchor editAs="oneCell">
    <xdr:from>
      <xdr:col>0</xdr:col>
      <xdr:colOff>19051</xdr:colOff>
      <xdr:row>0</xdr:row>
      <xdr:rowOff>57150</xdr:rowOff>
    </xdr:from>
    <xdr:to>
      <xdr:col>5</xdr:col>
      <xdr:colOff>180976</xdr:colOff>
      <xdr:row>2</xdr:row>
      <xdr:rowOff>178633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57150"/>
          <a:ext cx="1143000" cy="6453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474"/>
  <sheetViews>
    <sheetView tabSelected="1" topLeftCell="A137" zoomScaleNormal="100" zoomScalePageLayoutView="75" workbookViewId="0">
      <selection activeCell="AP144" sqref="AP144"/>
    </sheetView>
  </sheetViews>
  <sheetFormatPr defaultRowHeight="14.5" x14ac:dyDescent="0.35"/>
  <cols>
    <col min="1" max="1" width="2.7265625" customWidth="1"/>
    <col min="2" max="30" width="3" customWidth="1"/>
    <col min="31" max="31" width="6.26953125" customWidth="1"/>
    <col min="32" max="32" width="1" customWidth="1"/>
    <col min="33" max="48" width="3" customWidth="1"/>
    <col min="49" max="57" width="3.7265625" customWidth="1"/>
  </cols>
  <sheetData>
    <row r="1" spans="1:52" ht="20.25" customHeight="1" x14ac:dyDescent="0.55000000000000004">
      <c r="F1" s="6"/>
      <c r="G1" s="6"/>
      <c r="H1" s="77"/>
      <c r="I1" s="77"/>
      <c r="J1" s="77"/>
      <c r="K1" s="77"/>
      <c r="L1" s="77"/>
      <c r="M1" s="77"/>
      <c r="N1" s="77"/>
      <c r="O1" s="77"/>
      <c r="P1" s="77"/>
      <c r="Q1" s="77"/>
      <c r="R1" s="77"/>
      <c r="S1" s="77"/>
      <c r="T1" s="77"/>
      <c r="U1" s="77"/>
      <c r="V1" s="77"/>
      <c r="W1" s="77"/>
      <c r="X1" s="77"/>
      <c r="Y1" s="77"/>
      <c r="Z1" s="77"/>
      <c r="AA1" s="77"/>
      <c r="AB1" s="77"/>
      <c r="AC1" s="77"/>
    </row>
    <row r="2" spans="1:52" ht="21" x14ac:dyDescent="0.5">
      <c r="F2" s="7"/>
      <c r="G2" s="77" t="s">
        <v>151</v>
      </c>
      <c r="H2" s="77"/>
      <c r="I2" s="77"/>
      <c r="J2" s="77"/>
      <c r="K2" s="77"/>
      <c r="L2" s="77"/>
      <c r="M2" s="77"/>
      <c r="N2" s="77"/>
      <c r="O2" s="77"/>
      <c r="P2" s="77"/>
      <c r="Q2" s="77"/>
      <c r="R2" s="77"/>
      <c r="S2" s="77"/>
      <c r="T2" s="77"/>
      <c r="U2" s="77"/>
      <c r="V2" s="77"/>
      <c r="W2" s="77"/>
      <c r="X2" s="77"/>
      <c r="Y2" s="77"/>
      <c r="Z2" s="77"/>
      <c r="AA2" s="77"/>
      <c r="AB2" s="77"/>
      <c r="AC2" s="77"/>
      <c r="AD2" s="77"/>
    </row>
    <row r="3" spans="1:52" ht="19.5" customHeight="1" x14ac:dyDescent="0.45">
      <c r="G3" s="141" t="s">
        <v>229</v>
      </c>
      <c r="H3" s="141"/>
      <c r="I3" s="141"/>
      <c r="J3" s="141"/>
      <c r="K3" s="141"/>
      <c r="L3" s="141"/>
      <c r="M3" s="141"/>
      <c r="N3" s="141"/>
      <c r="O3" s="141"/>
      <c r="P3" s="141"/>
      <c r="Q3" s="141"/>
      <c r="R3" s="141"/>
      <c r="S3" s="141"/>
      <c r="T3" s="141"/>
      <c r="U3" s="141"/>
      <c r="V3" s="141"/>
      <c r="W3" s="141"/>
      <c r="X3" s="141"/>
      <c r="Y3" s="141"/>
      <c r="Z3" s="141"/>
      <c r="AA3" s="141"/>
      <c r="AB3" s="141"/>
      <c r="AC3" s="141"/>
      <c r="AD3" s="141"/>
      <c r="AE3" s="141"/>
    </row>
    <row r="4" spans="1:52" ht="6.75" customHeight="1" x14ac:dyDescent="0.35"/>
    <row r="5" spans="1:52" ht="11.25" customHeight="1" x14ac:dyDescent="0.35"/>
    <row r="6" spans="1:52" s="3" customFormat="1" ht="18" customHeight="1" x14ac:dyDescent="0.3">
      <c r="A6" s="101" t="s">
        <v>0</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Z6" s="3" t="s">
        <v>33</v>
      </c>
    </row>
    <row r="7" spans="1:52" s="1" customFormat="1" ht="6.75" customHeight="1" x14ac:dyDescent="0.3">
      <c r="A7" s="15"/>
      <c r="B7" s="15"/>
      <c r="C7" s="15"/>
      <c r="D7" s="15"/>
      <c r="E7" s="15"/>
      <c r="F7" s="15"/>
      <c r="G7" s="15"/>
      <c r="H7" s="54"/>
      <c r="I7" s="54"/>
      <c r="J7" s="54"/>
      <c r="K7" s="54"/>
      <c r="L7" s="54"/>
      <c r="M7" s="54"/>
      <c r="N7" s="15"/>
      <c r="O7" s="15"/>
      <c r="P7" s="15"/>
      <c r="Q7" s="15"/>
      <c r="R7" s="15"/>
      <c r="S7" s="15"/>
      <c r="T7" s="55"/>
      <c r="U7" s="55"/>
      <c r="V7" s="15"/>
      <c r="W7" s="15"/>
      <c r="X7" s="15"/>
      <c r="Y7" s="15"/>
      <c r="Z7" s="15"/>
      <c r="AA7" s="15"/>
      <c r="AB7" s="15"/>
      <c r="AC7" s="15"/>
      <c r="AD7" s="55"/>
      <c r="AE7" s="55"/>
      <c r="AF7" s="15"/>
    </row>
    <row r="8" spans="1:52" s="1" customFormat="1" ht="15" customHeight="1" x14ac:dyDescent="0.3">
      <c r="A8" s="3" t="s">
        <v>1</v>
      </c>
      <c r="B8" s="3"/>
      <c r="C8" s="3"/>
      <c r="D8" s="79"/>
      <c r="E8" s="79"/>
      <c r="F8" s="79"/>
      <c r="G8" s="79"/>
      <c r="H8" s="79"/>
      <c r="I8" s="79"/>
      <c r="J8" s="79"/>
      <c r="K8" s="79"/>
      <c r="L8" s="79"/>
      <c r="M8" s="79"/>
      <c r="N8" s="79"/>
      <c r="O8" s="79"/>
      <c r="P8" s="2"/>
      <c r="Q8" s="2" t="s">
        <v>2</v>
      </c>
      <c r="R8" s="2"/>
      <c r="S8" s="2"/>
      <c r="T8" s="79"/>
      <c r="U8" s="79"/>
      <c r="V8" s="79"/>
      <c r="W8" s="79"/>
      <c r="X8" s="79"/>
      <c r="Y8" s="79"/>
      <c r="Z8" s="79"/>
      <c r="AA8" s="79"/>
      <c r="AB8" s="79"/>
      <c r="AC8" s="79"/>
      <c r="AD8" s="79"/>
      <c r="AE8" s="79"/>
      <c r="AF8" s="2"/>
    </row>
    <row r="9" spans="1:52" s="1" customFormat="1" ht="6.75" customHeight="1" x14ac:dyDescent="0.3">
      <c r="A9" s="3"/>
      <c r="B9" s="3"/>
      <c r="C9" s="3"/>
      <c r="D9" s="3"/>
      <c r="E9" s="3"/>
      <c r="F9" s="3"/>
      <c r="G9" s="3"/>
      <c r="H9" s="38"/>
      <c r="I9" s="38"/>
      <c r="J9" s="38"/>
      <c r="K9" s="38"/>
      <c r="L9" s="38"/>
      <c r="M9" s="38"/>
      <c r="N9" s="3"/>
      <c r="O9" s="3"/>
      <c r="P9" s="3"/>
      <c r="Q9" s="3"/>
      <c r="R9" s="3"/>
      <c r="S9" s="3"/>
      <c r="T9" s="4"/>
      <c r="U9" s="4"/>
      <c r="V9" s="3"/>
      <c r="W9" s="3"/>
      <c r="X9" s="3"/>
      <c r="Y9" s="3"/>
      <c r="Z9" s="3"/>
      <c r="AA9" s="3"/>
      <c r="AB9" s="3"/>
      <c r="AC9" s="3"/>
      <c r="AD9" s="4"/>
      <c r="AE9" s="4"/>
      <c r="AF9" s="3"/>
    </row>
    <row r="10" spans="1:52" s="1" customFormat="1" ht="15" customHeight="1" x14ac:dyDescent="0.3">
      <c r="A10" s="3" t="s">
        <v>15</v>
      </c>
      <c r="B10" s="3"/>
      <c r="C10" s="3"/>
      <c r="D10" s="3"/>
      <c r="E10" s="3"/>
      <c r="F10" s="79"/>
      <c r="G10" s="79"/>
      <c r="H10" s="79"/>
      <c r="I10" s="79"/>
      <c r="J10" s="79"/>
      <c r="K10" s="79"/>
      <c r="L10" s="79"/>
      <c r="M10" s="79"/>
      <c r="N10" s="79"/>
      <c r="O10" s="79"/>
      <c r="P10" s="3"/>
      <c r="Q10" s="3" t="s">
        <v>3</v>
      </c>
      <c r="R10" s="3"/>
      <c r="S10" s="3"/>
      <c r="T10" s="79"/>
      <c r="U10" s="79"/>
      <c r="V10" s="79"/>
      <c r="W10" s="79"/>
      <c r="X10" s="79"/>
      <c r="Y10" s="79"/>
      <c r="Z10" s="79"/>
      <c r="AA10" s="79"/>
      <c r="AB10" s="79"/>
      <c r="AC10" s="79"/>
      <c r="AD10" s="79"/>
      <c r="AE10" s="79"/>
      <c r="AF10" s="2"/>
    </row>
    <row r="11" spans="1:52" s="1" customFormat="1" ht="6.75" customHeight="1" x14ac:dyDescent="0.3">
      <c r="A11" s="3"/>
      <c r="B11" s="3"/>
      <c r="C11" s="3"/>
      <c r="D11" s="3"/>
      <c r="E11" s="3"/>
      <c r="F11" s="3"/>
      <c r="G11" s="3"/>
      <c r="H11" s="38"/>
      <c r="I11" s="38"/>
      <c r="J11" s="38"/>
      <c r="K11" s="38"/>
      <c r="L11" s="38"/>
      <c r="M11" s="38"/>
      <c r="N11" s="3"/>
      <c r="O11" s="3"/>
      <c r="P11" s="3"/>
      <c r="Q11" s="3"/>
      <c r="R11" s="3"/>
      <c r="S11" s="3"/>
      <c r="T11" s="4"/>
      <c r="U11" s="4"/>
      <c r="V11" s="3"/>
      <c r="W11" s="3"/>
      <c r="X11" s="3"/>
      <c r="Y11" s="3"/>
      <c r="Z11" s="3"/>
      <c r="AA11" s="3"/>
      <c r="AB11" s="3"/>
      <c r="AC11" s="3"/>
      <c r="AD11" s="4"/>
      <c r="AE11" s="4"/>
      <c r="AF11" s="3"/>
    </row>
    <row r="12" spans="1:52" s="1" customFormat="1" ht="15" customHeight="1" x14ac:dyDescent="0.3">
      <c r="A12" s="3" t="s">
        <v>16</v>
      </c>
      <c r="B12" s="3"/>
      <c r="C12" s="3"/>
      <c r="D12" s="3"/>
      <c r="E12" s="3"/>
      <c r="F12" s="79"/>
      <c r="G12" s="79"/>
      <c r="H12" s="79"/>
      <c r="I12" s="79"/>
      <c r="J12" s="79"/>
      <c r="K12" s="2"/>
      <c r="L12" s="3" t="s">
        <v>4</v>
      </c>
      <c r="M12" s="2"/>
      <c r="N12" s="79"/>
      <c r="O12" s="79"/>
      <c r="P12" s="79"/>
      <c r="Q12" s="79"/>
      <c r="R12" s="79"/>
      <c r="S12" s="79"/>
      <c r="T12" s="79"/>
      <c r="U12" s="79"/>
      <c r="V12" s="79"/>
      <c r="W12" s="79"/>
      <c r="X12" s="79"/>
      <c r="Y12" s="79"/>
      <c r="Z12" s="79"/>
      <c r="AA12" s="79"/>
      <c r="AB12" s="79"/>
      <c r="AC12" s="79"/>
      <c r="AD12" s="79"/>
      <c r="AE12" s="79"/>
      <c r="AF12" s="2"/>
    </row>
    <row r="13" spans="1:52" s="1" customFormat="1" ht="6.75" customHeight="1" x14ac:dyDescent="0.3">
      <c r="A13" s="3"/>
      <c r="B13" s="3"/>
      <c r="C13" s="3"/>
      <c r="D13" s="3"/>
      <c r="E13" s="3"/>
      <c r="F13" s="3"/>
      <c r="G13" s="3"/>
      <c r="H13" s="38"/>
      <c r="I13" s="38"/>
      <c r="J13" s="38"/>
      <c r="K13" s="38"/>
      <c r="L13" s="38"/>
      <c r="M13" s="38"/>
      <c r="N13" s="3"/>
      <c r="O13" s="3"/>
      <c r="P13" s="3"/>
      <c r="Q13" s="3"/>
      <c r="R13" s="3"/>
      <c r="S13" s="3"/>
      <c r="T13" s="4"/>
      <c r="U13" s="4"/>
      <c r="V13" s="3"/>
      <c r="W13" s="3"/>
      <c r="X13" s="3"/>
      <c r="Y13" s="3"/>
      <c r="Z13" s="3"/>
      <c r="AA13" s="3"/>
      <c r="AB13" s="3"/>
      <c r="AC13" s="3"/>
      <c r="AD13" s="4"/>
      <c r="AE13" s="4"/>
      <c r="AF13" s="3"/>
    </row>
    <row r="14" spans="1:52" s="1" customFormat="1" ht="15" customHeight="1" x14ac:dyDescent="0.3">
      <c r="A14" s="42" t="s">
        <v>5</v>
      </c>
      <c r="B14" s="3"/>
      <c r="C14" s="3"/>
      <c r="D14" s="3"/>
      <c r="E14" s="3"/>
      <c r="F14" s="3"/>
      <c r="G14" s="3"/>
      <c r="H14" s="3"/>
      <c r="I14" s="3"/>
      <c r="J14" s="3"/>
      <c r="K14" s="3"/>
      <c r="L14" s="3"/>
      <c r="M14" s="3"/>
      <c r="N14" s="3"/>
      <c r="O14" s="3"/>
      <c r="P14" s="3"/>
      <c r="Q14" s="79"/>
      <c r="R14" s="79"/>
      <c r="S14" s="79"/>
      <c r="T14" s="79"/>
      <c r="U14" s="79"/>
      <c r="V14" s="79"/>
      <c r="W14" s="79"/>
      <c r="X14" s="79"/>
      <c r="Y14" s="79"/>
      <c r="Z14" s="79"/>
      <c r="AA14" s="79"/>
      <c r="AB14" s="79"/>
      <c r="AC14" s="79"/>
      <c r="AD14" s="79"/>
      <c r="AE14" s="79"/>
      <c r="AF14" s="2"/>
    </row>
    <row r="15" spans="1:52" s="1" customFormat="1" ht="6.75" customHeight="1" x14ac:dyDescent="0.3">
      <c r="A15" s="3"/>
      <c r="B15" s="3"/>
      <c r="C15" s="3"/>
      <c r="D15" s="3"/>
      <c r="E15" s="3"/>
      <c r="F15" s="3"/>
      <c r="G15" s="3"/>
      <c r="H15" s="38"/>
      <c r="I15" s="38"/>
      <c r="J15" s="38"/>
      <c r="K15" s="38"/>
      <c r="L15" s="38"/>
      <c r="M15" s="38"/>
      <c r="N15" s="3"/>
      <c r="O15" s="3"/>
      <c r="P15" s="3"/>
      <c r="Q15" s="3"/>
      <c r="R15" s="3"/>
      <c r="S15" s="3"/>
      <c r="T15" s="4"/>
      <c r="U15" s="4"/>
      <c r="V15" s="3"/>
      <c r="W15" s="3"/>
      <c r="X15" s="3"/>
      <c r="Y15" s="3"/>
      <c r="Z15" s="3"/>
      <c r="AA15" s="3"/>
      <c r="AB15" s="3"/>
      <c r="AC15" s="3"/>
      <c r="AD15" s="4"/>
      <c r="AE15" s="4"/>
      <c r="AF15" s="3"/>
    </row>
    <row r="16" spans="1:52" s="1" customFormat="1" ht="15" customHeight="1" x14ac:dyDescent="0.3">
      <c r="A16" s="3" t="s">
        <v>6</v>
      </c>
      <c r="B16" s="3"/>
      <c r="C16" s="3"/>
      <c r="D16" s="79"/>
      <c r="E16" s="79"/>
      <c r="F16" s="79"/>
      <c r="G16" s="79"/>
      <c r="H16" s="79"/>
      <c r="I16" s="2"/>
      <c r="J16" s="3" t="s">
        <v>4</v>
      </c>
      <c r="K16" s="3"/>
      <c r="L16" s="92"/>
      <c r="M16" s="92"/>
      <c r="N16" s="92"/>
      <c r="O16" s="92"/>
      <c r="P16" s="92"/>
      <c r="Q16" s="92"/>
      <c r="R16" s="92"/>
      <c r="S16" s="92"/>
      <c r="T16" s="60"/>
      <c r="U16" s="3" t="s">
        <v>17</v>
      </c>
      <c r="W16" s="21"/>
      <c r="X16" s="21"/>
      <c r="Y16" s="21"/>
      <c r="Z16" s="93"/>
      <c r="AA16" s="93"/>
      <c r="AB16" s="93"/>
      <c r="AC16" s="93"/>
      <c r="AD16" s="93"/>
      <c r="AE16" s="93"/>
      <c r="AF16" s="2"/>
    </row>
    <row r="17" spans="1:48" s="3" customFormat="1" ht="13" x14ac:dyDescent="0.3"/>
    <row r="18" spans="1:48" s="1" customFormat="1" ht="13" x14ac:dyDescent="0.3">
      <c r="A18" s="3" t="s">
        <v>7</v>
      </c>
      <c r="B18" s="3"/>
      <c r="C18" s="3"/>
      <c r="D18" s="3"/>
      <c r="E18" s="3"/>
      <c r="F18" s="22"/>
      <c r="G18" s="3" t="s">
        <v>18</v>
      </c>
      <c r="H18" s="3"/>
      <c r="I18" s="3"/>
      <c r="J18" s="3"/>
      <c r="K18" s="3"/>
      <c r="L18" s="3"/>
      <c r="M18" s="3"/>
      <c r="N18" s="3"/>
      <c r="O18" s="3"/>
      <c r="P18" s="3"/>
      <c r="Q18" s="3"/>
      <c r="R18" s="22"/>
      <c r="S18" s="3" t="s">
        <v>9</v>
      </c>
      <c r="T18" s="3"/>
      <c r="U18" s="3"/>
      <c r="V18" s="3"/>
      <c r="W18" s="3"/>
      <c r="X18" s="3"/>
      <c r="Y18" s="3"/>
      <c r="Z18" s="3"/>
      <c r="AA18" s="3"/>
      <c r="AB18" s="3"/>
      <c r="AC18" s="3"/>
      <c r="AD18" s="3"/>
      <c r="AE18" s="3"/>
      <c r="AF18" s="3"/>
    </row>
    <row r="19" spans="1:48" s="1" customFormat="1" ht="6" customHeight="1" x14ac:dyDescent="0.3">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48" s="1" customFormat="1" ht="13" x14ac:dyDescent="0.3">
      <c r="A20" s="3"/>
      <c r="B20" s="3"/>
      <c r="C20" s="3"/>
      <c r="D20" s="3"/>
      <c r="E20" s="3"/>
      <c r="F20" s="22"/>
      <c r="G20" s="3" t="s">
        <v>19</v>
      </c>
      <c r="H20" s="3"/>
      <c r="I20" s="3"/>
      <c r="J20" s="3"/>
      <c r="K20" s="3"/>
      <c r="L20" s="3"/>
      <c r="M20" s="3"/>
      <c r="N20" s="3"/>
      <c r="O20" s="3"/>
      <c r="P20" s="3"/>
      <c r="Q20" s="3"/>
      <c r="R20" s="22"/>
      <c r="S20" s="3" t="s">
        <v>10</v>
      </c>
      <c r="T20" s="3"/>
      <c r="U20" s="3"/>
      <c r="V20" s="3"/>
      <c r="W20" s="102"/>
      <c r="X20" s="102"/>
      <c r="Y20" s="102"/>
      <c r="Z20" s="102"/>
      <c r="AA20" s="102"/>
      <c r="AB20" s="102"/>
      <c r="AC20" s="102"/>
      <c r="AD20" s="102"/>
      <c r="AE20" s="102"/>
      <c r="AF20" s="5"/>
    </row>
    <row r="21" spans="1:48" s="1" customFormat="1" ht="6" customHeight="1" x14ac:dyDescent="0.3">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P21" s="1" t="s">
        <v>33</v>
      </c>
    </row>
    <row r="22" spans="1:48" s="1" customFormat="1" ht="13" x14ac:dyDescent="0.3">
      <c r="A22" s="3"/>
      <c r="B22" s="3"/>
      <c r="C22" s="3"/>
      <c r="D22" s="3"/>
      <c r="E22" s="3"/>
      <c r="F22" s="22"/>
      <c r="G22" s="3" t="s">
        <v>8</v>
      </c>
      <c r="H22" s="3"/>
      <c r="I22" s="3"/>
      <c r="J22" s="3"/>
      <c r="K22" s="3"/>
      <c r="L22" s="3"/>
      <c r="M22" s="3"/>
      <c r="N22" s="3" t="s">
        <v>172</v>
      </c>
      <c r="O22" s="3"/>
      <c r="P22" s="3"/>
      <c r="Q22" s="3"/>
      <c r="R22" s="3"/>
      <c r="S22" s="3"/>
      <c r="T22" s="3"/>
      <c r="U22" s="3"/>
      <c r="V22" s="3"/>
      <c r="W22" s="3"/>
      <c r="X22" s="3"/>
      <c r="Y22" s="3"/>
      <c r="Z22" s="102"/>
      <c r="AA22" s="102"/>
      <c r="AB22" s="102"/>
      <c r="AC22" s="102"/>
      <c r="AD22" s="3"/>
      <c r="AE22" s="3"/>
      <c r="AF22" s="3"/>
    </row>
    <row r="23" spans="1:48" s="1" customFormat="1" ht="13" x14ac:dyDescent="0.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48" s="1" customFormat="1" ht="15.75" customHeight="1" x14ac:dyDescent="0.3">
      <c r="A24" s="43" t="s">
        <v>12</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48" s="1" customFormat="1" ht="15" customHeight="1" x14ac:dyDescent="0.3">
      <c r="A25" s="3" t="s">
        <v>13</v>
      </c>
      <c r="B25" s="3"/>
      <c r="C25" s="3"/>
      <c r="D25" s="3"/>
      <c r="E25" s="3"/>
      <c r="F25" s="3"/>
      <c r="G25" s="3"/>
      <c r="H25" s="92"/>
      <c r="I25" s="92"/>
      <c r="J25" s="92"/>
      <c r="K25" s="92"/>
      <c r="L25" s="92"/>
      <c r="M25" s="92"/>
      <c r="N25" s="3"/>
      <c r="O25" s="3"/>
      <c r="P25" s="3" t="s">
        <v>20</v>
      </c>
      <c r="Q25" s="3"/>
      <c r="R25" s="3"/>
      <c r="S25" s="3"/>
      <c r="T25" s="3"/>
      <c r="U25" s="3"/>
      <c r="V25" s="3"/>
      <c r="W25" s="92"/>
      <c r="X25" s="92"/>
      <c r="Y25" s="92"/>
      <c r="Z25" s="92"/>
      <c r="AA25" s="92"/>
      <c r="AB25" s="92"/>
      <c r="AC25" s="92"/>
      <c r="AD25" s="92"/>
      <c r="AE25" s="92"/>
      <c r="AF25" s="2"/>
    </row>
    <row r="26" spans="1:48" s="1" customFormat="1" ht="6.75" customHeight="1" x14ac:dyDescent="0.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48" s="1" customFormat="1" ht="15" customHeight="1" x14ac:dyDescent="0.3">
      <c r="A27" s="3" t="s">
        <v>21</v>
      </c>
      <c r="B27" s="3"/>
      <c r="C27" s="3"/>
      <c r="D27" s="3"/>
      <c r="E27" s="3"/>
      <c r="F27" s="92"/>
      <c r="G27" s="92"/>
      <c r="H27" s="92"/>
      <c r="I27" s="92"/>
      <c r="J27" s="92"/>
      <c r="K27" s="92"/>
      <c r="L27" s="92"/>
      <c r="M27" s="92"/>
      <c r="N27" s="3"/>
      <c r="O27" s="3"/>
      <c r="P27" s="3" t="s">
        <v>22</v>
      </c>
      <c r="Q27" s="3"/>
      <c r="R27" s="3"/>
      <c r="S27" s="3"/>
      <c r="T27" s="3"/>
      <c r="U27" s="3"/>
      <c r="V27" s="3"/>
      <c r="W27" s="79"/>
      <c r="X27" s="79"/>
      <c r="Y27" s="79"/>
      <c r="Z27" s="79"/>
      <c r="AA27" s="79"/>
      <c r="AB27" s="79"/>
      <c r="AC27" s="79"/>
      <c r="AD27" s="79"/>
      <c r="AE27" s="79"/>
      <c r="AF27" s="2"/>
    </row>
    <row r="28" spans="1:48" s="1" customFormat="1" ht="3.75" customHeight="1" x14ac:dyDescent="0.3">
      <c r="A28" s="3"/>
      <c r="B28" s="3"/>
      <c r="C28" s="3"/>
      <c r="D28" s="3"/>
      <c r="E28" s="3"/>
      <c r="F28" s="3"/>
      <c r="G28" s="3"/>
      <c r="H28" s="36"/>
      <c r="I28" s="36"/>
      <c r="J28" s="36"/>
      <c r="K28" s="36"/>
      <c r="L28" s="36"/>
      <c r="M28" s="36"/>
      <c r="N28" s="3"/>
      <c r="O28" s="3"/>
      <c r="P28" s="3"/>
      <c r="Q28" s="3"/>
      <c r="R28" s="3"/>
      <c r="S28" s="3"/>
      <c r="T28" s="4"/>
      <c r="U28" s="4"/>
      <c r="V28" s="3"/>
      <c r="W28" s="3"/>
      <c r="X28" s="3"/>
      <c r="Y28" s="3"/>
      <c r="Z28" s="3"/>
      <c r="AA28" s="3"/>
      <c r="AB28" s="3"/>
      <c r="AC28" s="3"/>
      <c r="AD28" s="4"/>
      <c r="AE28" s="4"/>
      <c r="AF28" s="3"/>
    </row>
    <row r="29" spans="1:48" s="1" customFormat="1" ht="15" customHeight="1" x14ac:dyDescent="0.3">
      <c r="A29" s="24" t="s">
        <v>147</v>
      </c>
      <c r="B29" s="24"/>
      <c r="C29" s="24"/>
      <c r="D29" s="24"/>
      <c r="E29" s="24"/>
      <c r="F29" s="25"/>
      <c r="G29" s="25"/>
      <c r="H29" s="50"/>
      <c r="I29" s="26" t="s">
        <v>45</v>
      </c>
      <c r="J29" s="27"/>
      <c r="K29" s="50"/>
      <c r="L29" s="26" t="s">
        <v>46</v>
      </c>
      <c r="M29" s="25"/>
      <c r="N29" s="24" t="s">
        <v>148</v>
      </c>
      <c r="O29" s="24"/>
      <c r="P29" s="24"/>
      <c r="Q29" s="24"/>
      <c r="R29" s="24"/>
      <c r="S29" s="24"/>
      <c r="T29" s="24"/>
      <c r="U29" s="24"/>
      <c r="V29" s="24"/>
      <c r="W29" s="25"/>
      <c r="X29" s="25"/>
      <c r="Y29" s="25"/>
      <c r="Z29" s="25"/>
      <c r="AA29" s="25"/>
      <c r="AB29" s="25"/>
      <c r="AC29" s="25"/>
      <c r="AD29" s="25"/>
      <c r="AE29" s="25"/>
      <c r="AF29" s="2"/>
    </row>
    <row r="30" spans="1:48" s="1" customFormat="1" ht="3.75" customHeight="1" x14ac:dyDescent="0.3">
      <c r="A30" s="3"/>
      <c r="B30" s="3"/>
      <c r="C30" s="3"/>
      <c r="D30" s="3"/>
      <c r="E30" s="3"/>
      <c r="F30" s="3"/>
      <c r="G30" s="3"/>
      <c r="H30" s="36"/>
      <c r="I30" s="36"/>
      <c r="J30" s="36"/>
      <c r="K30" s="36"/>
      <c r="L30" s="36"/>
      <c r="M30" s="36"/>
      <c r="N30" s="3"/>
      <c r="O30" s="3"/>
      <c r="P30" s="3"/>
      <c r="Q30" s="3"/>
      <c r="R30" s="3"/>
      <c r="S30" s="3"/>
      <c r="T30" s="4"/>
      <c r="U30" s="4"/>
      <c r="V30" s="3"/>
      <c r="W30" s="3"/>
      <c r="X30" s="3"/>
      <c r="Y30" s="3"/>
      <c r="Z30" s="3"/>
      <c r="AA30" s="3"/>
      <c r="AB30" s="3"/>
      <c r="AC30" s="3"/>
      <c r="AD30" s="4"/>
      <c r="AE30" s="4"/>
      <c r="AF30" s="3"/>
    </row>
    <row r="31" spans="1:48" s="1" customFormat="1" ht="15" customHeight="1" x14ac:dyDescent="0.3">
      <c r="A31" s="103" t="s">
        <v>150</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5"/>
      <c r="AV31" s="1" t="s">
        <v>33</v>
      </c>
    </row>
    <row r="32" spans="1:48" s="1" customFormat="1" ht="15" customHeight="1" x14ac:dyDescent="0.3">
      <c r="A32" s="51" t="s">
        <v>36</v>
      </c>
      <c r="B32" s="52"/>
      <c r="C32" s="52"/>
      <c r="D32" s="52"/>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53"/>
    </row>
    <row r="33" spans="1:45" s="1" customFormat="1" ht="15" customHeight="1" x14ac:dyDescent="0.3">
      <c r="A33" s="73" t="s">
        <v>182</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5"/>
    </row>
    <row r="34" spans="1:45" s="1" customFormat="1" ht="15" customHeight="1" x14ac:dyDescent="0.3">
      <c r="A34" s="73"/>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5"/>
      <c r="AS34" s="23"/>
    </row>
    <row r="35" spans="1:45" s="1" customFormat="1" ht="15" customHeight="1" x14ac:dyDescent="0.3">
      <c r="A35" s="73"/>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5"/>
    </row>
    <row r="36" spans="1:45" s="1" customFormat="1" ht="15" customHeight="1" x14ac:dyDescent="0.3">
      <c r="A36" s="73"/>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5"/>
      <c r="AL36" s="1" t="s">
        <v>33</v>
      </c>
      <c r="AO36" s="1" t="s">
        <v>33</v>
      </c>
    </row>
    <row r="37" spans="1:45" s="1" customFormat="1" ht="15.75" customHeight="1" x14ac:dyDescent="0.3">
      <c r="A37" s="73"/>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5"/>
    </row>
    <row r="38" spans="1:45" s="1" customFormat="1" ht="6.75" customHeight="1" x14ac:dyDescent="0.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45" s="1" customFormat="1" ht="13" x14ac:dyDescent="0.3">
      <c r="A39" s="3" t="s">
        <v>189</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45" s="1" customFormat="1" ht="6.75" customHeight="1" x14ac:dyDescent="0.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45" s="1" customFormat="1" ht="13" x14ac:dyDescent="0.3">
      <c r="A41" s="3"/>
      <c r="B41" s="22"/>
      <c r="C41" s="24" t="s">
        <v>190</v>
      </c>
      <c r="D41" s="24"/>
      <c r="E41" s="24"/>
      <c r="F41" s="37"/>
      <c r="G41" s="24"/>
      <c r="H41" s="24"/>
      <c r="I41" s="24"/>
      <c r="J41" s="24"/>
      <c r="K41" s="24"/>
      <c r="L41" s="37"/>
      <c r="M41" s="24"/>
      <c r="N41" s="24"/>
      <c r="O41" s="24"/>
      <c r="P41" s="24"/>
      <c r="Q41" s="24"/>
      <c r="R41" s="24"/>
      <c r="S41" s="37"/>
      <c r="T41" s="24"/>
      <c r="U41" s="22"/>
      <c r="V41" s="24" t="s">
        <v>191</v>
      </c>
      <c r="W41" s="24"/>
      <c r="X41" s="24"/>
      <c r="Y41" s="24"/>
      <c r="Z41" s="24"/>
      <c r="AA41" s="37"/>
      <c r="AB41" s="24"/>
      <c r="AC41" s="24"/>
      <c r="AD41" s="24"/>
      <c r="AE41" s="24"/>
      <c r="AF41" s="24"/>
    </row>
    <row r="42" spans="1:45" s="1" customFormat="1" ht="6.75" customHeight="1" x14ac:dyDescent="0.3">
      <c r="A42" s="3"/>
      <c r="B42" s="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row>
    <row r="43" spans="1:45" s="1" customFormat="1" ht="13" x14ac:dyDescent="0.3">
      <c r="A43" s="3"/>
      <c r="B43" s="22"/>
      <c r="C43" s="24" t="s">
        <v>194</v>
      </c>
      <c r="D43" s="24"/>
      <c r="E43" s="24"/>
      <c r="F43" s="24"/>
      <c r="G43" s="24"/>
      <c r="H43" s="37"/>
      <c r="K43" s="22"/>
      <c r="L43" s="24" t="s">
        <v>192</v>
      </c>
      <c r="M43" s="24"/>
      <c r="N43" s="24"/>
      <c r="O43" s="24"/>
      <c r="P43" s="24"/>
      <c r="S43" s="24"/>
      <c r="T43" s="24"/>
      <c r="U43" s="22"/>
      <c r="V43" s="24" t="s">
        <v>193</v>
      </c>
      <c r="W43" s="37"/>
      <c r="X43" s="24"/>
      <c r="Y43" s="24"/>
      <c r="Z43" s="28"/>
      <c r="AA43" s="28"/>
      <c r="AB43" s="28"/>
      <c r="AC43" s="28"/>
      <c r="AD43" s="28"/>
      <c r="AE43" s="28"/>
      <c r="AF43" s="28"/>
    </row>
    <row r="44" spans="1:45" s="1" customFormat="1" ht="6.75" customHeight="1" x14ac:dyDescent="0.3">
      <c r="A44" s="3"/>
      <c r="B44" s="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row>
    <row r="45" spans="1:45" s="1" customFormat="1" ht="13" x14ac:dyDescent="0.3">
      <c r="A45" s="3"/>
      <c r="B45" s="22"/>
      <c r="C45" s="24" t="s">
        <v>195</v>
      </c>
      <c r="D45" s="24"/>
      <c r="E45" s="24"/>
      <c r="F45" s="24"/>
      <c r="G45" s="24"/>
      <c r="H45" s="37"/>
      <c r="J45" s="24"/>
      <c r="K45" s="22"/>
      <c r="L45" s="24" t="s">
        <v>196</v>
      </c>
      <c r="M45" s="24"/>
      <c r="N45" s="24"/>
      <c r="O45" s="24"/>
      <c r="P45" s="24"/>
      <c r="R45" s="24"/>
      <c r="S45" s="24"/>
      <c r="T45" s="24"/>
      <c r="U45" s="22"/>
      <c r="V45" s="24" t="s">
        <v>197</v>
      </c>
      <c r="W45" s="37"/>
      <c r="X45" s="24"/>
      <c r="Y45" s="24"/>
      <c r="Z45" s="28"/>
      <c r="AA45" s="28"/>
      <c r="AB45" s="28"/>
      <c r="AC45" s="28"/>
      <c r="AD45" s="28"/>
      <c r="AE45" s="28"/>
      <c r="AF45" s="28"/>
    </row>
    <row r="46" spans="1:45" s="1" customFormat="1" ht="6.75" customHeight="1" x14ac:dyDescent="0.3">
      <c r="A46" s="3"/>
      <c r="B46" s="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row>
    <row r="47" spans="1:45" s="1" customFormat="1" ht="13" x14ac:dyDescent="0.3">
      <c r="A47" s="3"/>
      <c r="B47" s="22"/>
      <c r="C47" s="24" t="s">
        <v>205</v>
      </c>
      <c r="D47" s="24"/>
      <c r="E47" s="24"/>
      <c r="F47" s="24"/>
      <c r="G47" s="24"/>
      <c r="H47" s="37"/>
      <c r="J47" s="24"/>
      <c r="K47" s="22"/>
      <c r="L47" s="24" t="s">
        <v>206</v>
      </c>
      <c r="M47" s="24"/>
      <c r="N47" s="24"/>
      <c r="O47" s="24"/>
      <c r="P47" s="24"/>
      <c r="R47" s="24"/>
      <c r="S47" s="24"/>
      <c r="T47" s="24"/>
      <c r="U47" s="22"/>
      <c r="V47" s="24" t="s">
        <v>207</v>
      </c>
      <c r="W47" s="37"/>
      <c r="X47" s="24"/>
      <c r="Y47" s="24"/>
      <c r="Z47" s="28"/>
      <c r="AA47" s="28"/>
      <c r="AB47" s="28"/>
      <c r="AC47" s="28"/>
      <c r="AD47" s="28"/>
      <c r="AE47" s="28"/>
      <c r="AF47" s="28"/>
    </row>
    <row r="48" spans="1:45" s="1" customFormat="1" ht="6.75"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48" s="1" customFormat="1" ht="15" customHeight="1" x14ac:dyDescent="0.3">
      <c r="A49" s="107" t="s">
        <v>198</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9"/>
      <c r="AV49" s="1" t="s">
        <v>33</v>
      </c>
    </row>
    <row r="50" spans="1:48" s="1" customFormat="1" ht="15" customHeight="1" x14ac:dyDescent="0.3">
      <c r="A50" s="110"/>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2"/>
    </row>
    <row r="51" spans="1:48" s="1" customFormat="1" ht="15" customHeight="1" x14ac:dyDescent="0.3">
      <c r="A51" s="113"/>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5"/>
      <c r="AS51" s="23"/>
    </row>
    <row r="52" spans="1:48" s="1" customFormat="1" ht="15" customHeight="1" x14ac:dyDescent="0.3">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8"/>
    </row>
    <row r="53" spans="1:48" s="1" customFormat="1" ht="13"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48" s="1" customFormat="1" ht="15" customHeight="1" x14ac:dyDescent="0.3">
      <c r="A54" s="3" t="s">
        <v>26</v>
      </c>
      <c r="B54" s="3"/>
      <c r="C54" s="3"/>
      <c r="D54" s="3"/>
      <c r="E54" s="3"/>
      <c r="F54" s="3"/>
      <c r="G54" s="3"/>
      <c r="H54" s="3"/>
      <c r="I54" s="3" t="s">
        <v>27</v>
      </c>
      <c r="J54" s="3"/>
      <c r="K54" s="3"/>
      <c r="L54" s="3"/>
      <c r="M54" s="3"/>
      <c r="N54" s="3"/>
      <c r="O54" s="3"/>
      <c r="P54" s="3"/>
      <c r="Q54" s="3"/>
      <c r="R54" s="3"/>
      <c r="S54" s="3"/>
      <c r="T54" s="3"/>
      <c r="U54" s="3"/>
      <c r="V54" s="3"/>
      <c r="W54" s="98"/>
      <c r="X54" s="98"/>
      <c r="Y54" s="98"/>
      <c r="Z54" s="98"/>
      <c r="AA54" s="98"/>
      <c r="AB54" s="98"/>
      <c r="AC54" s="98"/>
      <c r="AD54" s="98"/>
      <c r="AE54" s="98"/>
      <c r="AF54" s="98"/>
    </row>
    <row r="55" spans="1:48" s="1" customFormat="1" ht="15" customHeight="1" x14ac:dyDescent="0.3">
      <c r="A55" s="3"/>
      <c r="B55" s="3"/>
      <c r="C55" s="3"/>
      <c r="D55" s="3"/>
      <c r="E55" s="3"/>
      <c r="F55" s="3"/>
      <c r="G55" s="3"/>
      <c r="H55" s="3"/>
      <c r="I55" s="3" t="s">
        <v>28</v>
      </c>
      <c r="J55" s="3"/>
      <c r="K55" s="3"/>
      <c r="L55" s="3"/>
      <c r="M55" s="3"/>
      <c r="N55" s="3"/>
      <c r="O55" s="3"/>
      <c r="P55" s="3"/>
      <c r="Q55" s="3"/>
      <c r="R55" s="3"/>
      <c r="S55" s="3"/>
      <c r="T55" s="3"/>
      <c r="U55" s="3"/>
      <c r="V55" s="3"/>
      <c r="W55" s="98"/>
      <c r="X55" s="98"/>
      <c r="Y55" s="98"/>
      <c r="Z55" s="98"/>
      <c r="AA55" s="98"/>
      <c r="AB55" s="98"/>
      <c r="AC55" s="98"/>
      <c r="AD55" s="98"/>
      <c r="AE55" s="98"/>
      <c r="AF55" s="98"/>
    </row>
    <row r="56" spans="1:48" s="1" customFormat="1" ht="15" customHeight="1" x14ac:dyDescent="0.3">
      <c r="A56" s="3"/>
      <c r="B56" s="3"/>
      <c r="C56" s="3"/>
      <c r="D56" s="3"/>
      <c r="E56" s="3"/>
      <c r="F56" s="3"/>
      <c r="G56" s="3"/>
      <c r="H56" s="3"/>
      <c r="I56" s="3" t="s">
        <v>29</v>
      </c>
      <c r="J56" s="3"/>
      <c r="K56" s="3"/>
      <c r="L56" s="3"/>
      <c r="M56" s="3"/>
      <c r="N56" s="3"/>
      <c r="O56" s="3"/>
      <c r="P56" s="3"/>
      <c r="Q56" s="3"/>
      <c r="R56" s="3"/>
      <c r="S56" s="3"/>
      <c r="T56" s="3"/>
      <c r="U56" s="3"/>
      <c r="V56" s="3"/>
      <c r="W56" s="99"/>
      <c r="X56" s="99"/>
      <c r="Y56" s="99"/>
      <c r="Z56" s="99"/>
      <c r="AA56" s="99"/>
      <c r="AB56" s="99"/>
      <c r="AC56" s="99"/>
      <c r="AD56" s="99"/>
      <c r="AE56" s="99"/>
      <c r="AF56" s="99"/>
    </row>
    <row r="57" spans="1:48" s="1" customFormat="1" ht="15" customHeight="1" x14ac:dyDescent="0.3">
      <c r="A57" s="3"/>
      <c r="B57" s="3"/>
      <c r="C57" s="3"/>
      <c r="D57" s="3"/>
      <c r="E57" s="3"/>
      <c r="F57" s="3"/>
      <c r="G57" s="3"/>
      <c r="H57" s="3"/>
      <c r="I57" s="3" t="s">
        <v>30</v>
      </c>
      <c r="J57" s="3"/>
      <c r="K57" s="3"/>
      <c r="L57" s="3"/>
      <c r="M57" s="3"/>
      <c r="N57" s="3"/>
      <c r="O57" s="3"/>
      <c r="P57" s="3"/>
      <c r="Q57" s="3"/>
      <c r="R57" s="3"/>
      <c r="S57" s="3"/>
      <c r="T57" s="3"/>
      <c r="U57" s="3"/>
      <c r="V57" s="3"/>
      <c r="W57" s="98">
        <f>SUM(W54:AF56)</f>
        <v>0</v>
      </c>
      <c r="X57" s="98"/>
      <c r="Y57" s="98"/>
      <c r="Z57" s="98"/>
      <c r="AA57" s="98"/>
      <c r="AB57" s="98"/>
      <c r="AC57" s="98"/>
      <c r="AD57" s="98"/>
      <c r="AE57" s="98"/>
      <c r="AF57" s="98"/>
    </row>
    <row r="58" spans="1:48" s="1" customFormat="1" ht="13" x14ac:dyDescent="0.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48" s="1" customFormat="1" ht="13" x14ac:dyDescent="0.3">
      <c r="A59" s="3" t="s">
        <v>32</v>
      </c>
      <c r="B59" s="3"/>
      <c r="C59" s="3"/>
      <c r="D59" s="3"/>
      <c r="E59" s="3"/>
      <c r="F59" s="3"/>
      <c r="G59" s="3"/>
      <c r="H59" s="22"/>
      <c r="I59" s="3" t="s">
        <v>34</v>
      </c>
      <c r="J59" s="3"/>
      <c r="K59" s="3"/>
      <c r="L59" s="3"/>
      <c r="M59" s="3"/>
      <c r="N59" s="3"/>
      <c r="O59" s="3"/>
      <c r="P59" s="3"/>
      <c r="Q59" s="3"/>
      <c r="R59" s="3"/>
      <c r="S59" s="3"/>
      <c r="T59" s="3"/>
      <c r="U59" s="3"/>
      <c r="V59" s="3"/>
      <c r="W59" s="3"/>
      <c r="X59" s="3"/>
      <c r="Y59" s="3"/>
      <c r="Z59" s="3"/>
      <c r="AA59" s="3"/>
      <c r="AB59" s="3"/>
      <c r="AC59" s="3"/>
      <c r="AD59" s="3"/>
      <c r="AE59" s="3"/>
      <c r="AF59" s="3"/>
    </row>
    <row r="60" spans="1:48" s="1" customFormat="1" ht="3.75"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48" s="1" customFormat="1" ht="18.75" customHeight="1" x14ac:dyDescent="0.3">
      <c r="A61" s="45" t="s">
        <v>35</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row>
    <row r="62" spans="1:48" s="1" customFormat="1" ht="6"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48" s="1" customFormat="1" ht="12.75" customHeight="1" x14ac:dyDescent="0.3">
      <c r="A63" s="106" t="s">
        <v>158</v>
      </c>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3"/>
    </row>
    <row r="64" spans="1:48" s="1" customFormat="1" ht="6"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9" s="1" customFormat="1" ht="12.75" customHeight="1" x14ac:dyDescent="0.3">
      <c r="A65" s="44" t="s">
        <v>152</v>
      </c>
      <c r="B65" s="22"/>
      <c r="C65" s="41" t="s">
        <v>199</v>
      </c>
      <c r="D65" s="2"/>
      <c r="E65" s="2"/>
      <c r="F65" s="2"/>
      <c r="G65" s="2"/>
      <c r="H65" s="2"/>
      <c r="I65" s="2"/>
      <c r="J65" s="2"/>
      <c r="K65" s="2"/>
      <c r="L65" s="40"/>
      <c r="M65" s="40"/>
      <c r="N65" s="40"/>
      <c r="T65" s="56" t="s">
        <v>152</v>
      </c>
      <c r="U65" s="22"/>
      <c r="V65" s="2" t="s">
        <v>200</v>
      </c>
      <c r="W65" s="40"/>
      <c r="X65" s="40"/>
      <c r="Y65" s="40"/>
      <c r="Z65" s="40"/>
      <c r="AA65" s="40"/>
      <c r="AB65" s="40"/>
      <c r="AC65" s="40"/>
      <c r="AD65" s="40"/>
      <c r="AE65" s="40"/>
      <c r="AF65" s="3"/>
    </row>
    <row r="66" spans="1:39" s="1" customFormat="1" ht="6" customHeight="1" x14ac:dyDescent="0.3">
      <c r="A66" s="4"/>
      <c r="B66" s="3"/>
      <c r="C66" s="3"/>
      <c r="D66" s="3"/>
      <c r="E66" s="3"/>
      <c r="F66" s="3"/>
      <c r="G66" s="3"/>
      <c r="H66" s="3"/>
      <c r="I66" s="3"/>
      <c r="J66" s="3"/>
      <c r="K66" s="3"/>
      <c r="L66" s="3"/>
      <c r="M66" s="3"/>
      <c r="N66" s="3"/>
      <c r="R66" s="3"/>
      <c r="S66" s="3"/>
      <c r="T66" s="3"/>
      <c r="U66" s="3"/>
      <c r="V66" s="3"/>
      <c r="W66" s="3"/>
      <c r="X66" s="3"/>
      <c r="Y66" s="3"/>
      <c r="Z66" s="3"/>
      <c r="AA66" s="3"/>
      <c r="AB66" s="3"/>
      <c r="AC66" s="3"/>
      <c r="AD66" s="3"/>
      <c r="AE66" s="3"/>
      <c r="AF66" s="3"/>
    </row>
    <row r="67" spans="1:39" s="1" customFormat="1" ht="12.75" customHeight="1" x14ac:dyDescent="0.3">
      <c r="A67" s="44" t="s">
        <v>153</v>
      </c>
      <c r="B67" s="22"/>
      <c r="C67" s="41" t="s">
        <v>157</v>
      </c>
      <c r="D67" s="2"/>
      <c r="E67" s="2"/>
      <c r="F67" s="2"/>
      <c r="G67" s="2"/>
      <c r="H67" s="2"/>
      <c r="I67" s="2"/>
      <c r="J67" s="2"/>
      <c r="K67" s="2"/>
      <c r="L67" s="2"/>
      <c r="M67" s="56" t="s">
        <v>153</v>
      </c>
      <c r="N67" s="65"/>
      <c r="O67" s="41" t="s">
        <v>222</v>
      </c>
      <c r="T67" s="2"/>
      <c r="U67" s="2"/>
      <c r="V67" s="2"/>
      <c r="W67" s="2"/>
      <c r="X67" s="2"/>
      <c r="Y67" s="2"/>
      <c r="Z67" s="2"/>
      <c r="AA67" s="2"/>
      <c r="AB67" s="2"/>
      <c r="AC67" s="2"/>
      <c r="AD67" s="2"/>
      <c r="AE67" s="2"/>
      <c r="AF67" s="3"/>
    </row>
    <row r="68" spans="1:39" s="1" customFormat="1" ht="6" customHeight="1" x14ac:dyDescent="0.3">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9" s="1" customFormat="1" ht="12.75" customHeight="1" x14ac:dyDescent="0.3">
      <c r="A69" s="3" t="s">
        <v>216</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9" s="1" customFormat="1" ht="6"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9" s="1" customFormat="1" ht="15" customHeight="1" x14ac:dyDescent="0.3">
      <c r="A71" s="3" t="s">
        <v>159</v>
      </c>
      <c r="B71" s="3"/>
      <c r="C71" s="3"/>
      <c r="D71" s="3"/>
      <c r="E71" s="3"/>
      <c r="F71" s="3"/>
      <c r="G71" s="3"/>
      <c r="H71" s="3"/>
      <c r="I71" s="3"/>
      <c r="J71" s="3"/>
      <c r="K71" s="3"/>
      <c r="L71" s="3"/>
      <c r="M71" s="3"/>
      <c r="N71" s="3"/>
      <c r="O71" s="22" t="s">
        <v>33</v>
      </c>
      <c r="P71" s="3" t="s">
        <v>45</v>
      </c>
      <c r="Q71" s="3"/>
      <c r="R71" s="44" t="s">
        <v>201</v>
      </c>
      <c r="T71" s="3" t="s">
        <v>202</v>
      </c>
      <c r="U71" s="24"/>
      <c r="V71" s="24"/>
      <c r="W71" s="24"/>
      <c r="X71" s="28"/>
      <c r="Y71" s="28"/>
      <c r="Z71" s="28"/>
      <c r="AA71" s="28"/>
      <c r="AC71" s="22"/>
      <c r="AD71" s="3" t="s">
        <v>45</v>
      </c>
      <c r="AE71" s="28"/>
      <c r="AF71" s="3"/>
    </row>
    <row r="72" spans="1:39" s="1" customFormat="1" ht="6"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9" s="1" customFormat="1" ht="12.75" customHeight="1" x14ac:dyDescent="0.3">
      <c r="A73" s="3" t="s">
        <v>160</v>
      </c>
      <c r="B73" s="3"/>
      <c r="C73" s="3"/>
      <c r="D73" s="3"/>
      <c r="E73" s="3"/>
      <c r="F73" s="3"/>
      <c r="G73" s="3"/>
      <c r="H73" s="3"/>
      <c r="I73" s="3"/>
      <c r="J73" s="3"/>
      <c r="K73" s="3"/>
      <c r="L73" s="3"/>
      <c r="M73" s="3"/>
      <c r="N73" s="3"/>
      <c r="O73" s="3"/>
      <c r="P73" s="22"/>
      <c r="Q73" s="24" t="s">
        <v>39</v>
      </c>
      <c r="R73" s="3"/>
      <c r="S73" s="3"/>
      <c r="T73" s="3"/>
      <c r="U73" s="22"/>
      <c r="V73" s="3" t="s">
        <v>37</v>
      </c>
      <c r="X73" s="3"/>
      <c r="Y73" s="3"/>
      <c r="Z73" s="3"/>
      <c r="AA73" s="3"/>
      <c r="AB73" s="22"/>
      <c r="AC73" s="3" t="s">
        <v>43</v>
      </c>
      <c r="AD73" s="3"/>
      <c r="AE73" s="3"/>
      <c r="AF73" s="3"/>
    </row>
    <row r="74" spans="1:39" s="1" customFormat="1" ht="6"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9" s="1" customFormat="1" ht="13" x14ac:dyDescent="0.3">
      <c r="A75" s="3"/>
      <c r="B75" s="22"/>
      <c r="C75" s="3" t="s">
        <v>38</v>
      </c>
      <c r="D75" s="3"/>
      <c r="E75" s="3"/>
      <c r="F75" s="3"/>
      <c r="G75" s="3"/>
      <c r="H75" s="3"/>
      <c r="I75" s="3"/>
      <c r="J75" s="3"/>
      <c r="K75" s="3"/>
      <c r="L75" s="22"/>
      <c r="M75" s="3" t="s">
        <v>40</v>
      </c>
      <c r="N75" s="3"/>
      <c r="O75" s="3"/>
      <c r="P75" s="3"/>
      <c r="Q75" s="3"/>
      <c r="R75" s="3"/>
      <c r="S75" s="22"/>
      <c r="T75" s="3" t="s">
        <v>41</v>
      </c>
      <c r="U75" s="3"/>
      <c r="V75" s="3"/>
      <c r="W75" s="3"/>
      <c r="X75" s="3"/>
      <c r="AA75" s="3"/>
      <c r="AB75" s="3"/>
      <c r="AC75" s="3"/>
      <c r="AD75" s="3"/>
      <c r="AE75" s="3"/>
      <c r="AF75" s="3"/>
    </row>
    <row r="76" spans="1:39" s="1" customFormat="1" ht="6"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9" s="1" customFormat="1" ht="13" x14ac:dyDescent="0.3">
      <c r="A77" s="3"/>
      <c r="B77" s="22"/>
      <c r="C77" s="3" t="s">
        <v>164</v>
      </c>
      <c r="D77" s="3"/>
      <c r="E77" s="3"/>
      <c r="F77" s="3"/>
      <c r="G77" s="3"/>
      <c r="H77" s="3"/>
      <c r="I77" s="3"/>
      <c r="J77" s="22"/>
      <c r="K77" s="3" t="s">
        <v>44</v>
      </c>
      <c r="O77" s="22"/>
      <c r="P77" s="3" t="s">
        <v>42</v>
      </c>
      <c r="Q77" s="3"/>
      <c r="R77" s="3"/>
      <c r="S77" s="3"/>
      <c r="T77" s="3"/>
      <c r="U77" s="79"/>
      <c r="V77" s="79"/>
      <c r="W77" s="79"/>
      <c r="X77" s="79"/>
      <c r="Y77" s="79"/>
      <c r="Z77" s="79"/>
      <c r="AA77" s="79"/>
      <c r="AB77" s="79"/>
      <c r="AC77" s="79"/>
      <c r="AD77" s="79"/>
      <c r="AE77" s="79"/>
      <c r="AF77" s="3"/>
    </row>
    <row r="78" spans="1:39" s="1" customFormat="1" ht="6" customHeight="1" x14ac:dyDescent="0.3">
      <c r="A78" s="3"/>
      <c r="B78" s="3"/>
      <c r="C78" s="24"/>
      <c r="D78" s="24"/>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M78" s="1" t="s">
        <v>33</v>
      </c>
    </row>
    <row r="79" spans="1:39" s="1" customFormat="1" ht="13" x14ac:dyDescent="0.3">
      <c r="A79" s="3"/>
      <c r="B79" s="3" t="s">
        <v>181</v>
      </c>
      <c r="C79" s="3"/>
      <c r="D79" s="3"/>
      <c r="E79" s="3"/>
      <c r="F79" s="28"/>
      <c r="G79" s="28"/>
      <c r="H79" s="28"/>
      <c r="I79" s="28"/>
      <c r="J79" s="28"/>
      <c r="K79" s="28"/>
      <c r="L79" s="79"/>
      <c r="M79" s="79"/>
      <c r="N79" s="79"/>
      <c r="O79" s="79"/>
      <c r="P79" s="79"/>
      <c r="Q79" s="79"/>
      <c r="R79" s="79"/>
      <c r="S79" s="79"/>
      <c r="T79" s="79"/>
      <c r="U79" s="79"/>
      <c r="V79" s="79"/>
      <c r="W79" s="79"/>
      <c r="X79" s="3"/>
      <c r="Y79" s="37"/>
      <c r="Z79" s="24"/>
      <c r="AA79" s="24"/>
      <c r="AB79" s="24"/>
      <c r="AC79" s="3"/>
      <c r="AD79" s="3"/>
      <c r="AE79" s="3"/>
      <c r="AF79" s="3"/>
    </row>
    <row r="80" spans="1:39" s="1" customFormat="1" ht="6"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40" s="1" customFormat="1" ht="13" x14ac:dyDescent="0.3">
      <c r="A81" s="24" t="s">
        <v>208</v>
      </c>
      <c r="B81" s="24"/>
      <c r="C81" s="24"/>
      <c r="D81" s="24"/>
      <c r="E81" s="24"/>
      <c r="F81" s="24"/>
      <c r="G81" s="24"/>
      <c r="H81" s="24"/>
      <c r="I81" s="24"/>
      <c r="J81" s="24"/>
      <c r="K81" s="24"/>
      <c r="L81" s="24"/>
      <c r="M81" s="24"/>
      <c r="N81" s="24"/>
      <c r="O81" s="24"/>
      <c r="P81" s="24"/>
      <c r="Q81" s="24"/>
      <c r="R81" s="24"/>
      <c r="S81" s="24"/>
      <c r="T81" s="24"/>
      <c r="U81" s="37"/>
      <c r="V81" s="24"/>
      <c r="W81" s="24"/>
      <c r="X81" s="37"/>
      <c r="Y81" s="24"/>
      <c r="Z81" s="24"/>
      <c r="AA81" s="3"/>
      <c r="AB81" s="3"/>
      <c r="AC81" s="3"/>
      <c r="AD81" s="3"/>
      <c r="AE81" s="3"/>
      <c r="AF81" s="3"/>
      <c r="AN81" s="1" t="s">
        <v>33</v>
      </c>
    </row>
    <row r="82" spans="1:40" s="1" customFormat="1" ht="6"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40" s="1" customFormat="1" ht="13" x14ac:dyDescent="0.3">
      <c r="A83" s="3"/>
      <c r="B83" s="3" t="s">
        <v>161</v>
      </c>
      <c r="C83" s="3"/>
      <c r="D83" s="3"/>
      <c r="E83" s="3"/>
      <c r="F83" s="3"/>
      <c r="G83" s="3"/>
      <c r="H83" s="3"/>
      <c r="I83" s="3"/>
      <c r="J83" s="3"/>
      <c r="K83" s="3"/>
      <c r="L83" s="3"/>
      <c r="M83" s="3"/>
      <c r="N83" s="3"/>
      <c r="O83" s="22" t="s">
        <v>33</v>
      </c>
      <c r="P83" s="3" t="s">
        <v>45</v>
      </c>
      <c r="Q83" s="3"/>
      <c r="R83" s="3" t="s">
        <v>162</v>
      </c>
      <c r="S83" s="3"/>
      <c r="T83" s="3"/>
      <c r="U83" s="3"/>
      <c r="V83" s="3"/>
      <c r="W83" s="3"/>
      <c r="X83" s="3"/>
      <c r="Y83" s="3"/>
      <c r="Z83" s="3"/>
      <c r="AA83" s="3"/>
      <c r="AB83" s="3"/>
      <c r="AC83" s="3"/>
      <c r="AD83" s="3"/>
      <c r="AE83" s="3"/>
      <c r="AF83" s="3"/>
    </row>
    <row r="84" spans="1:40" s="1" customFormat="1" ht="6"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40" s="1" customFormat="1" ht="13" x14ac:dyDescent="0.3">
      <c r="A85" s="3"/>
      <c r="B85" s="3"/>
      <c r="C85" s="22"/>
      <c r="D85" s="3" t="s">
        <v>50</v>
      </c>
      <c r="E85" s="3"/>
      <c r="F85" s="3"/>
      <c r="G85" s="3"/>
      <c r="H85" s="3"/>
      <c r="I85" s="3"/>
      <c r="J85" s="22"/>
      <c r="K85" s="3" t="s">
        <v>47</v>
      </c>
      <c r="L85" s="3"/>
      <c r="M85" s="3"/>
      <c r="N85" s="3"/>
      <c r="O85" s="3"/>
      <c r="P85" s="3"/>
      <c r="Q85" s="3"/>
      <c r="R85" s="22" t="s">
        <v>33</v>
      </c>
      <c r="S85" s="3" t="s">
        <v>48</v>
      </c>
      <c r="T85" s="3"/>
      <c r="U85" s="3"/>
      <c r="V85" s="3"/>
      <c r="W85" s="3"/>
      <c r="X85" s="3"/>
      <c r="Y85" s="3"/>
      <c r="Z85" s="22"/>
      <c r="AA85" s="3" t="s">
        <v>49</v>
      </c>
      <c r="AB85" s="3"/>
      <c r="AC85" s="3"/>
      <c r="AD85" s="3"/>
      <c r="AE85" s="3"/>
      <c r="AF85" s="3"/>
    </row>
    <row r="86" spans="1:40" s="1" customFormat="1" ht="6"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40" s="1" customFormat="1" x14ac:dyDescent="0.3">
      <c r="A87" s="3"/>
      <c r="B87" s="3"/>
      <c r="C87" s="22"/>
      <c r="D87" s="3" t="s">
        <v>51</v>
      </c>
      <c r="E87" s="3"/>
      <c r="F87" s="3"/>
      <c r="G87" s="3"/>
      <c r="H87" s="3"/>
      <c r="I87" s="3"/>
      <c r="J87" s="22"/>
      <c r="K87" s="3" t="s">
        <v>156</v>
      </c>
      <c r="L87" s="3"/>
      <c r="M87" s="3"/>
      <c r="N87" s="3"/>
      <c r="O87" s="3"/>
      <c r="P87" s="3"/>
      <c r="Q87" s="3"/>
      <c r="R87" s="22"/>
      <c r="S87" s="3" t="s">
        <v>52</v>
      </c>
      <c r="T87" s="3"/>
      <c r="U87" s="3"/>
      <c r="V87" s="3"/>
      <c r="W87" s="3"/>
      <c r="X87" s="3"/>
      <c r="Y87" s="3"/>
      <c r="Z87" s="22"/>
      <c r="AA87" s="3" t="s">
        <v>53</v>
      </c>
      <c r="AB87" s="3"/>
      <c r="AC87" s="3"/>
      <c r="AD87" s="3"/>
      <c r="AE87" s="3"/>
      <c r="AF87" s="3"/>
    </row>
    <row r="88" spans="1:40" s="1" customFormat="1" ht="6"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40" s="1" customFormat="1" ht="12.75" customHeight="1" x14ac:dyDescent="0.3">
      <c r="A89" s="3"/>
      <c r="B89" s="3"/>
      <c r="C89" s="22"/>
      <c r="D89" s="3" t="s">
        <v>46</v>
      </c>
      <c r="E89" s="3"/>
      <c r="F89" s="3" t="s">
        <v>163</v>
      </c>
      <c r="G89" s="3"/>
      <c r="H89" s="3"/>
      <c r="I89" s="3"/>
      <c r="J89" s="3"/>
      <c r="K89" s="3"/>
      <c r="L89" s="3"/>
      <c r="M89" s="3"/>
      <c r="N89" s="3"/>
      <c r="O89" s="3"/>
      <c r="P89" s="3"/>
      <c r="Q89" s="3"/>
      <c r="R89" s="37"/>
      <c r="S89" s="24"/>
      <c r="T89" s="24"/>
      <c r="U89" s="24"/>
      <c r="V89" s="24"/>
      <c r="W89" s="24"/>
      <c r="X89" s="24"/>
      <c r="Y89" s="24"/>
      <c r="Z89" s="24"/>
      <c r="AA89" s="24"/>
      <c r="AB89" s="24"/>
      <c r="AC89" s="24"/>
      <c r="AD89" s="3"/>
      <c r="AE89" s="3"/>
      <c r="AF89" s="3"/>
    </row>
    <row r="90" spans="1:40" s="1" customFormat="1" ht="6"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40" s="1" customFormat="1" ht="13" x14ac:dyDescent="0.3">
      <c r="A91" s="3"/>
      <c r="B91" s="3"/>
      <c r="C91" s="22"/>
      <c r="D91" s="3" t="s">
        <v>166</v>
      </c>
      <c r="E91" s="3"/>
      <c r="F91" s="3"/>
      <c r="G91" s="3"/>
      <c r="H91" s="3"/>
      <c r="I91" s="3"/>
      <c r="J91" s="3"/>
      <c r="K91" s="3"/>
      <c r="L91" s="3"/>
      <c r="M91" s="42" t="s">
        <v>167</v>
      </c>
      <c r="N91" s="3"/>
      <c r="O91" s="22"/>
      <c r="P91" s="3" t="s">
        <v>165</v>
      </c>
      <c r="Q91" s="3"/>
      <c r="R91" s="3"/>
      <c r="S91" s="3"/>
      <c r="T91" s="3"/>
      <c r="U91" s="3"/>
      <c r="V91" s="3"/>
      <c r="W91" s="3"/>
      <c r="X91" s="3"/>
      <c r="Y91" s="3"/>
      <c r="Z91" s="3"/>
      <c r="AA91" s="3"/>
      <c r="AB91" s="3"/>
      <c r="AC91" s="3"/>
      <c r="AD91" s="3"/>
      <c r="AE91" s="3"/>
      <c r="AF91" s="3"/>
    </row>
    <row r="92" spans="1:40" s="1" customFormat="1" ht="6"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40" x14ac:dyDescent="0.35">
      <c r="A93" s="3" t="s">
        <v>223</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10"/>
    </row>
    <row r="94" spans="1:40" ht="6"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10"/>
    </row>
    <row r="95" spans="1:40" ht="12.75" customHeight="1" x14ac:dyDescent="0.35">
      <c r="A95" s="3"/>
      <c r="B95" s="22"/>
      <c r="C95" s="3" t="s">
        <v>203</v>
      </c>
      <c r="D95" s="3"/>
      <c r="E95" s="3"/>
      <c r="F95" s="3"/>
      <c r="G95" s="3"/>
      <c r="H95" s="3"/>
      <c r="I95" s="3"/>
      <c r="J95" s="3"/>
      <c r="K95" s="3"/>
      <c r="N95" s="3"/>
      <c r="O95" s="3"/>
      <c r="P95" s="22"/>
      <c r="Q95" s="3" t="s">
        <v>204</v>
      </c>
      <c r="R95" s="3"/>
      <c r="S95" s="3"/>
      <c r="T95" s="3"/>
      <c r="U95" s="3"/>
      <c r="V95" s="3"/>
      <c r="W95" s="3"/>
      <c r="X95" s="3"/>
      <c r="Y95" s="3"/>
      <c r="Z95" s="3"/>
      <c r="AA95" s="3"/>
      <c r="AB95" s="3"/>
      <c r="AC95" s="3"/>
      <c r="AD95" s="3"/>
      <c r="AE95" s="3"/>
      <c r="AF95" s="10"/>
    </row>
    <row r="96" spans="1:40" ht="6"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10"/>
    </row>
    <row r="97" spans="1:33" x14ac:dyDescent="0.35">
      <c r="A97" s="3" t="s">
        <v>54</v>
      </c>
      <c r="B97" s="3"/>
      <c r="C97" s="3"/>
      <c r="D97" s="3"/>
      <c r="E97" s="3"/>
      <c r="F97" s="3"/>
      <c r="G97" s="3"/>
      <c r="H97" s="3"/>
      <c r="I97" s="3"/>
      <c r="J97" s="3"/>
      <c r="K97" s="3"/>
      <c r="L97" s="3"/>
      <c r="M97" s="3"/>
      <c r="N97" s="3"/>
      <c r="O97" s="3"/>
      <c r="P97" s="92"/>
      <c r="Q97" s="92"/>
      <c r="R97" s="92"/>
      <c r="S97" s="92"/>
      <c r="T97" s="3" t="s">
        <v>55</v>
      </c>
      <c r="U97" s="3"/>
      <c r="V97" s="4"/>
      <c r="W97" s="4"/>
      <c r="X97" s="3"/>
      <c r="Y97" s="3"/>
      <c r="Z97" s="92"/>
      <c r="AA97" s="92"/>
      <c r="AB97" s="92"/>
      <c r="AC97" s="92"/>
      <c r="AD97" s="3" t="s">
        <v>56</v>
      </c>
      <c r="AE97" s="3"/>
      <c r="AF97" s="10"/>
    </row>
    <row r="98" spans="1:33" ht="6"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10"/>
    </row>
    <row r="99" spans="1:33" x14ac:dyDescent="0.35">
      <c r="A99" s="3" t="s">
        <v>225</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10"/>
    </row>
    <row r="100" spans="1:33" ht="6"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10"/>
    </row>
    <row r="101" spans="1:33" ht="12.75" customHeight="1" x14ac:dyDescent="0.35">
      <c r="A101" s="3"/>
      <c r="B101" s="22"/>
      <c r="C101" s="3" t="s">
        <v>57</v>
      </c>
      <c r="D101" s="3"/>
      <c r="E101" s="3"/>
      <c r="F101" s="3"/>
      <c r="G101" s="3"/>
      <c r="H101" s="3"/>
      <c r="I101" s="3"/>
      <c r="J101" s="22"/>
      <c r="K101" s="3" t="s">
        <v>60</v>
      </c>
      <c r="L101" s="3"/>
      <c r="M101" s="3"/>
      <c r="N101" s="3"/>
      <c r="O101" s="3"/>
      <c r="P101" s="3"/>
      <c r="Q101" s="3"/>
      <c r="R101" s="3"/>
      <c r="S101" s="3"/>
      <c r="T101" s="22"/>
      <c r="U101" s="3" t="s">
        <v>209</v>
      </c>
      <c r="V101" s="3"/>
      <c r="W101" s="3"/>
      <c r="X101" s="3"/>
      <c r="Y101" s="3"/>
      <c r="Z101" s="3"/>
      <c r="AA101" s="3"/>
      <c r="AB101" s="3"/>
      <c r="AC101" s="3"/>
      <c r="AD101" s="3"/>
      <c r="AE101" s="3"/>
      <c r="AF101" s="10"/>
    </row>
    <row r="102" spans="1:33" ht="6"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10"/>
    </row>
    <row r="103" spans="1:33" ht="12.75" customHeight="1" x14ac:dyDescent="0.35">
      <c r="A103" s="3"/>
      <c r="B103" s="22"/>
      <c r="C103" s="3" t="s">
        <v>183</v>
      </c>
      <c r="D103" s="3"/>
      <c r="E103" s="3"/>
      <c r="F103" s="3"/>
      <c r="G103" s="3"/>
      <c r="H103" s="3"/>
      <c r="I103" s="3"/>
      <c r="J103" s="22"/>
      <c r="K103" s="3" t="s">
        <v>61</v>
      </c>
      <c r="L103" s="3"/>
      <c r="M103" s="3"/>
      <c r="N103" s="3"/>
      <c r="O103" s="3"/>
      <c r="P103" s="3"/>
      <c r="Q103" s="3"/>
      <c r="R103" s="3"/>
      <c r="S103" s="3"/>
      <c r="T103" s="22"/>
      <c r="U103" s="3" t="s">
        <v>66</v>
      </c>
      <c r="V103" s="3"/>
      <c r="W103" s="3"/>
      <c r="X103" s="3"/>
      <c r="Y103" s="3"/>
      <c r="Z103" s="3"/>
      <c r="AA103" s="3"/>
      <c r="AB103" s="3"/>
      <c r="AC103" s="3"/>
      <c r="AD103" s="3"/>
      <c r="AE103" s="3"/>
      <c r="AF103" s="10"/>
    </row>
    <row r="104" spans="1:33" ht="6"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10"/>
    </row>
    <row r="105" spans="1:33" ht="12.75" customHeight="1" x14ac:dyDescent="0.35">
      <c r="A105" s="3"/>
      <c r="B105" s="22"/>
      <c r="C105" s="3" t="s">
        <v>184</v>
      </c>
      <c r="D105" s="3"/>
      <c r="E105" s="3"/>
      <c r="F105" s="3"/>
      <c r="G105" s="3"/>
      <c r="H105" s="3"/>
      <c r="I105" s="3"/>
      <c r="J105" s="22"/>
      <c r="K105" s="3" t="s">
        <v>62</v>
      </c>
      <c r="L105" s="3"/>
      <c r="M105" s="3"/>
      <c r="N105" s="3"/>
      <c r="O105" s="3"/>
      <c r="P105" s="3"/>
      <c r="Q105" s="3"/>
      <c r="R105" s="3"/>
      <c r="S105" s="3"/>
      <c r="T105" s="22"/>
      <c r="U105" s="3" t="s">
        <v>64</v>
      </c>
      <c r="V105" s="3"/>
      <c r="W105" s="3"/>
      <c r="X105" s="3"/>
      <c r="Y105" s="3"/>
      <c r="Z105" s="3"/>
      <c r="AA105" s="3"/>
      <c r="AB105" s="3"/>
      <c r="AC105" s="3"/>
      <c r="AD105" s="3"/>
      <c r="AE105" s="3"/>
      <c r="AF105" s="10"/>
    </row>
    <row r="106" spans="1:33" ht="6"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10"/>
    </row>
    <row r="107" spans="1:33" ht="12.75" customHeight="1" x14ac:dyDescent="0.35">
      <c r="A107" s="3"/>
      <c r="B107" s="22"/>
      <c r="C107" s="3" t="s">
        <v>58</v>
      </c>
      <c r="D107" s="3"/>
      <c r="E107" s="3"/>
      <c r="F107" s="3"/>
      <c r="G107" s="3"/>
      <c r="H107" s="3"/>
      <c r="I107" s="3"/>
      <c r="J107" s="22"/>
      <c r="K107" s="3" t="s">
        <v>63</v>
      </c>
      <c r="L107" s="3"/>
      <c r="M107" s="3"/>
      <c r="N107" s="3"/>
      <c r="O107" s="3"/>
      <c r="P107" s="3"/>
      <c r="Q107" s="3"/>
      <c r="R107" s="3"/>
      <c r="S107" s="3"/>
      <c r="T107" s="22"/>
      <c r="U107" s="3" t="s">
        <v>65</v>
      </c>
      <c r="V107" s="3"/>
      <c r="W107" s="3"/>
      <c r="X107" s="3"/>
      <c r="Y107" s="3"/>
      <c r="Z107" s="3"/>
      <c r="AA107" s="3"/>
      <c r="AB107" s="3"/>
      <c r="AC107" s="3"/>
      <c r="AD107" s="3"/>
      <c r="AE107" s="3"/>
      <c r="AF107" s="10"/>
    </row>
    <row r="108" spans="1:33" ht="6" customHeight="1" x14ac:dyDescent="0.35">
      <c r="A108" s="3"/>
      <c r="B108" s="3"/>
      <c r="C108" s="3"/>
      <c r="D108" s="3"/>
      <c r="E108" s="3"/>
      <c r="F108" s="3"/>
      <c r="G108" s="3"/>
      <c r="H108" s="3"/>
      <c r="I108" s="3"/>
      <c r="J108" s="3"/>
      <c r="K108" s="3"/>
      <c r="L108" s="3"/>
      <c r="M108" s="3"/>
      <c r="N108" s="3"/>
      <c r="O108" s="3"/>
      <c r="P108" s="3"/>
      <c r="Q108" s="3"/>
      <c r="R108" s="3"/>
      <c r="S108" s="3"/>
      <c r="T108" s="24"/>
      <c r="U108" s="24"/>
      <c r="V108" s="3"/>
      <c r="W108" s="3"/>
      <c r="X108" s="3"/>
      <c r="Y108" s="3"/>
      <c r="Z108" s="3"/>
      <c r="AA108" s="3"/>
      <c r="AB108" s="3"/>
      <c r="AC108" s="3"/>
      <c r="AD108" s="3"/>
      <c r="AE108" s="3"/>
      <c r="AF108" s="10"/>
    </row>
    <row r="109" spans="1:33" ht="12.75" customHeight="1" x14ac:dyDescent="0.35">
      <c r="A109" s="3"/>
      <c r="B109" s="22"/>
      <c r="C109" s="3" t="s">
        <v>59</v>
      </c>
      <c r="D109" s="3"/>
      <c r="E109" s="3"/>
      <c r="F109" s="3"/>
      <c r="G109" s="3"/>
      <c r="H109" s="3"/>
      <c r="I109" s="3"/>
      <c r="J109" s="22"/>
      <c r="K109" s="3" t="s">
        <v>67</v>
      </c>
      <c r="L109" s="3"/>
      <c r="M109" s="3"/>
      <c r="N109" s="3"/>
      <c r="O109" s="3"/>
      <c r="P109" s="3"/>
      <c r="Q109" s="3"/>
      <c r="R109" s="3"/>
      <c r="S109" s="3"/>
      <c r="T109" s="22"/>
      <c r="U109" s="3" t="s">
        <v>11</v>
      </c>
      <c r="V109" s="3"/>
      <c r="W109" s="61"/>
      <c r="X109" s="61"/>
      <c r="Y109" s="61"/>
      <c r="Z109" s="61"/>
      <c r="AA109" s="61"/>
      <c r="AB109" s="61"/>
      <c r="AC109" s="61"/>
      <c r="AD109" s="61"/>
      <c r="AF109" s="62"/>
      <c r="AG109" s="60"/>
    </row>
    <row r="110" spans="1:33" ht="6"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10"/>
    </row>
    <row r="111" spans="1:33" s="1" customFormat="1" ht="18.75" customHeight="1" x14ac:dyDescent="0.3">
      <c r="A111" s="1" t="s">
        <v>210</v>
      </c>
      <c r="G111" s="1" t="s">
        <v>211</v>
      </c>
      <c r="M111" s="79"/>
      <c r="N111" s="79"/>
      <c r="O111" s="79"/>
      <c r="P111" s="79"/>
      <c r="Q111" s="79"/>
      <c r="R111" s="79"/>
      <c r="S111" s="79"/>
      <c r="T111" s="1" t="s">
        <v>212</v>
      </c>
      <c r="Z111" s="80"/>
      <c r="AA111" s="79"/>
      <c r="AB111" s="79"/>
      <c r="AC111" s="79"/>
      <c r="AD111" s="79"/>
      <c r="AE111" s="79"/>
    </row>
    <row r="112" spans="1:33" ht="6"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10"/>
    </row>
    <row r="113" spans="1:45" s="1" customFormat="1" ht="15" customHeight="1" x14ac:dyDescent="0.3">
      <c r="A113" s="81" t="s">
        <v>213</v>
      </c>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3"/>
    </row>
    <row r="114" spans="1:45" s="1" customFormat="1" ht="15" customHeight="1" x14ac:dyDescent="0.3">
      <c r="A114" s="70"/>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71"/>
    </row>
    <row r="115" spans="1:45" s="1" customFormat="1" ht="15" customHeight="1" x14ac:dyDescent="0.3">
      <c r="A115" s="84"/>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6"/>
    </row>
    <row r="116" spans="1:45" s="1" customFormat="1" ht="15" customHeight="1" x14ac:dyDescent="0.3">
      <c r="A116" s="87"/>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9"/>
    </row>
    <row r="117" spans="1:45" ht="6"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10"/>
    </row>
    <row r="118" spans="1:45" ht="15" customHeight="1" x14ac:dyDescent="0.35">
      <c r="A118" s="95" t="s">
        <v>228</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7"/>
    </row>
    <row r="119" spans="1:45" ht="45.65" customHeight="1" x14ac:dyDescent="0.35">
      <c r="A119" s="95"/>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7"/>
    </row>
    <row r="120" spans="1:45" x14ac:dyDescent="0.35">
      <c r="A120" s="73"/>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5"/>
    </row>
    <row r="121" spans="1:45" x14ac:dyDescent="0.35">
      <c r="A121" s="73"/>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5"/>
    </row>
    <row r="122" spans="1:45" x14ac:dyDescent="0.35">
      <c r="A122" s="73"/>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5"/>
      <c r="AS122" t="s">
        <v>33</v>
      </c>
    </row>
    <row r="123" spans="1:45" x14ac:dyDescent="0.35">
      <c r="A123" s="73"/>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5"/>
    </row>
    <row r="124" spans="1:45" x14ac:dyDescent="0.35">
      <c r="A124" s="73"/>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5"/>
    </row>
    <row r="125" spans="1:45" ht="6.75" customHeight="1" x14ac:dyDescent="0.3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45" ht="15.75" customHeight="1" x14ac:dyDescent="0.35">
      <c r="A126" s="90" t="s">
        <v>214</v>
      </c>
      <c r="B126" s="90"/>
      <c r="C126" s="90"/>
      <c r="D126" s="90"/>
      <c r="E126" s="90"/>
      <c r="F126" s="90"/>
      <c r="G126" s="90"/>
      <c r="H126" s="64"/>
      <c r="I126" s="91" t="s">
        <v>215</v>
      </c>
      <c r="J126" s="91"/>
      <c r="K126" s="91"/>
      <c r="L126" s="91"/>
      <c r="M126" s="91"/>
      <c r="N126" s="91"/>
      <c r="O126" s="91"/>
      <c r="P126" s="91"/>
      <c r="Q126" s="91"/>
      <c r="R126" s="91"/>
      <c r="S126" s="63"/>
      <c r="T126" s="66"/>
      <c r="U126" s="67"/>
      <c r="V126" s="67"/>
      <c r="W126" s="67"/>
      <c r="X126" s="43"/>
      <c r="Y126" s="43"/>
      <c r="Z126" s="43"/>
      <c r="AA126" s="43"/>
      <c r="AB126" s="43"/>
      <c r="AC126" s="43"/>
      <c r="AD126" s="43"/>
      <c r="AE126" s="63"/>
      <c r="AF126" s="63"/>
    </row>
    <row r="127" spans="1:45" ht="1.5" customHeight="1" x14ac:dyDescent="0.35"/>
    <row r="128" spans="1:45" ht="18" customHeight="1" x14ac:dyDescent="0.35">
      <c r="A128" s="78" t="s">
        <v>68</v>
      </c>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row>
    <row r="129" spans="1:32" ht="6" customHeight="1" x14ac:dyDescent="0.35"/>
    <row r="130" spans="1:32" s="1" customFormat="1" ht="12.75" customHeight="1" x14ac:dyDescent="0.3">
      <c r="A130" s="1" t="s">
        <v>71</v>
      </c>
      <c r="I130" s="119"/>
      <c r="J130" s="79"/>
      <c r="K130" s="79"/>
      <c r="L130" s="79"/>
      <c r="M130" s="79"/>
      <c r="O130" s="1" t="s">
        <v>72</v>
      </c>
      <c r="T130" s="119"/>
      <c r="U130" s="119"/>
      <c r="V130" s="119"/>
      <c r="W130" s="119"/>
      <c r="X130" s="119"/>
      <c r="Z130" s="1" t="s">
        <v>73</v>
      </c>
      <c r="AC130" s="154"/>
      <c r="AD130" s="155"/>
      <c r="AE130" s="155"/>
    </row>
    <row r="131" spans="1:32" s="1" customFormat="1" ht="6" customHeight="1" x14ac:dyDescent="0.3"/>
    <row r="132" spans="1:32" s="1" customFormat="1" ht="13" x14ac:dyDescent="0.3">
      <c r="A132" s="1" t="s">
        <v>74</v>
      </c>
      <c r="H132" s="3"/>
      <c r="I132" s="22"/>
      <c r="J132" s="1" t="s">
        <v>69</v>
      </c>
      <c r="L132" s="22"/>
      <c r="M132" s="1" t="s">
        <v>70</v>
      </c>
      <c r="O132" s="22"/>
      <c r="P132" s="1" t="s">
        <v>224</v>
      </c>
      <c r="R132" s="23"/>
      <c r="S132" s="23"/>
    </row>
    <row r="133" spans="1:32" s="1" customFormat="1" ht="8.15" customHeight="1" x14ac:dyDescent="0.3"/>
    <row r="134" spans="1:32" s="1" customFormat="1" ht="13" x14ac:dyDescent="0.3">
      <c r="A134" s="1" t="s">
        <v>149</v>
      </c>
      <c r="L134" s="22"/>
      <c r="M134" s="1" t="s">
        <v>45</v>
      </c>
      <c r="O134" s="22"/>
      <c r="P134" s="1" t="s">
        <v>46</v>
      </c>
      <c r="R134" s="22"/>
      <c r="S134" s="3" t="s">
        <v>75</v>
      </c>
      <c r="T134" s="3"/>
      <c r="U134" s="3"/>
      <c r="V134" s="3"/>
    </row>
    <row r="135" spans="1:32" s="1" customFormat="1" ht="6" customHeight="1" x14ac:dyDescent="0.3">
      <c r="L135" s="55"/>
    </row>
    <row r="136" spans="1:32" s="1" customFormat="1" ht="15" customHeight="1" x14ac:dyDescent="0.3">
      <c r="A136" s="130" t="s">
        <v>76</v>
      </c>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2"/>
    </row>
    <row r="137" spans="1:32" s="1" customFormat="1" ht="15" customHeight="1" x14ac:dyDescent="0.3">
      <c r="A137" s="156"/>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8"/>
    </row>
    <row r="138" spans="1:32" s="1" customFormat="1" ht="15" customHeight="1" x14ac:dyDescent="0.3">
      <c r="A138" s="159"/>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1"/>
    </row>
    <row r="139" spans="1:32" s="1" customFormat="1" ht="15" customHeight="1" x14ac:dyDescent="0.3">
      <c r="A139" s="162"/>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63"/>
    </row>
    <row r="140" spans="1:32" s="1" customFormat="1" ht="15" customHeight="1" x14ac:dyDescent="0.3">
      <c r="A140" s="164"/>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6"/>
    </row>
    <row r="141" spans="1:32" s="1" customFormat="1" ht="6" customHeight="1" x14ac:dyDescent="0.3"/>
    <row r="142" spans="1:32" s="1" customFormat="1" ht="15" customHeight="1" x14ac:dyDescent="0.3">
      <c r="A142" s="121" t="s">
        <v>221</v>
      </c>
      <c r="B142" s="121"/>
      <c r="C142" s="121"/>
      <c r="D142" s="121"/>
      <c r="E142" s="121"/>
      <c r="F142" s="121"/>
      <c r="G142" s="121"/>
      <c r="H142" s="121"/>
      <c r="I142" s="121"/>
      <c r="J142" s="121"/>
      <c r="K142" s="121"/>
      <c r="L142" s="121"/>
      <c r="M142" s="121"/>
      <c r="N142" s="121"/>
      <c r="O142" s="121"/>
      <c r="P142" s="121"/>
      <c r="Q142" s="121"/>
      <c r="R142" s="76" t="s">
        <v>77</v>
      </c>
      <c r="S142" s="76"/>
      <c r="T142" s="76"/>
      <c r="U142" s="76"/>
      <c r="V142" s="76"/>
      <c r="W142" s="76" t="s">
        <v>170</v>
      </c>
      <c r="X142" s="76"/>
      <c r="Y142" s="76"/>
      <c r="Z142" s="76"/>
      <c r="AA142" s="76" t="s">
        <v>169</v>
      </c>
      <c r="AB142" s="76"/>
      <c r="AC142" s="76"/>
      <c r="AD142" s="76"/>
      <c r="AE142" s="76"/>
      <c r="AF142" s="76"/>
    </row>
    <row r="143" spans="1:32" s="1" customFormat="1" ht="15" customHeight="1" x14ac:dyDescent="0.3">
      <c r="A143" s="138" t="s">
        <v>230</v>
      </c>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40"/>
    </row>
    <row r="144" spans="1:32" s="1" customFormat="1" ht="15" customHeight="1" x14ac:dyDescent="0.3">
      <c r="A144" s="138"/>
      <c r="B144" s="139"/>
      <c r="C144" s="139"/>
      <c r="D144" s="139"/>
      <c r="E144" s="139"/>
      <c r="F144" s="139"/>
      <c r="G144" s="139"/>
      <c r="H144" s="139"/>
      <c r="I144" s="139"/>
      <c r="J144" s="139"/>
      <c r="K144" s="139"/>
      <c r="L144" s="139"/>
      <c r="M144" s="139"/>
      <c r="N144" s="139"/>
      <c r="O144" s="139"/>
      <c r="P144" s="139"/>
      <c r="Q144" s="140"/>
      <c r="R144" s="94"/>
      <c r="S144" s="94"/>
      <c r="T144" s="94"/>
      <c r="U144" s="94"/>
      <c r="V144" s="94"/>
      <c r="W144" s="120"/>
      <c r="X144" s="120"/>
      <c r="Y144" s="120"/>
      <c r="Z144" s="120"/>
      <c r="AA144" s="94"/>
      <c r="AB144" s="94"/>
      <c r="AC144" s="94"/>
      <c r="AD144" s="94"/>
      <c r="AE144" s="94"/>
      <c r="AF144" s="94"/>
    </row>
    <row r="145" spans="1:49" s="1" customFormat="1" ht="15" customHeight="1" x14ac:dyDescent="0.3">
      <c r="A145" s="138"/>
      <c r="B145" s="139"/>
      <c r="C145" s="139"/>
      <c r="D145" s="139"/>
      <c r="E145" s="139"/>
      <c r="F145" s="139"/>
      <c r="G145" s="139"/>
      <c r="H145" s="139"/>
      <c r="I145" s="139"/>
      <c r="J145" s="139"/>
      <c r="K145" s="139"/>
      <c r="L145" s="139"/>
      <c r="M145" s="139"/>
      <c r="N145" s="139"/>
      <c r="O145" s="139"/>
      <c r="P145" s="139"/>
      <c r="Q145" s="140"/>
      <c r="R145" s="94"/>
      <c r="S145" s="94"/>
      <c r="T145" s="94"/>
      <c r="U145" s="94"/>
      <c r="V145" s="94"/>
      <c r="W145" s="120"/>
      <c r="X145" s="120"/>
      <c r="Y145" s="120"/>
      <c r="Z145" s="120"/>
      <c r="AA145" s="94"/>
      <c r="AB145" s="94"/>
      <c r="AC145" s="94"/>
      <c r="AD145" s="94"/>
      <c r="AE145" s="94"/>
      <c r="AF145" s="94"/>
    </row>
    <row r="146" spans="1:49" s="1" customFormat="1" ht="15" customHeight="1" x14ac:dyDescent="0.3">
      <c r="A146" s="138"/>
      <c r="B146" s="139"/>
      <c r="C146" s="139"/>
      <c r="D146" s="139"/>
      <c r="E146" s="139"/>
      <c r="F146" s="139"/>
      <c r="G146" s="139"/>
      <c r="H146" s="139"/>
      <c r="I146" s="139"/>
      <c r="J146" s="139"/>
      <c r="K146" s="139"/>
      <c r="L146" s="139"/>
      <c r="M146" s="139"/>
      <c r="N146" s="139"/>
      <c r="O146" s="139"/>
      <c r="P146" s="139"/>
      <c r="Q146" s="140"/>
      <c r="R146" s="94"/>
      <c r="S146" s="94"/>
      <c r="T146" s="94"/>
      <c r="U146" s="94"/>
      <c r="V146" s="94"/>
      <c r="W146" s="120"/>
      <c r="X146" s="120"/>
      <c r="Y146" s="120"/>
      <c r="Z146" s="120"/>
      <c r="AA146" s="94"/>
      <c r="AB146" s="94"/>
      <c r="AC146" s="94"/>
      <c r="AD146" s="94"/>
      <c r="AE146" s="94"/>
      <c r="AF146" s="94"/>
    </row>
    <row r="147" spans="1:49" s="1" customFormat="1" ht="15" customHeight="1" x14ac:dyDescent="0.3">
      <c r="A147" s="138"/>
      <c r="B147" s="139"/>
      <c r="C147" s="139"/>
      <c r="D147" s="139"/>
      <c r="E147" s="139"/>
      <c r="F147" s="139"/>
      <c r="G147" s="139"/>
      <c r="H147" s="139"/>
      <c r="I147" s="139"/>
      <c r="J147" s="139"/>
      <c r="K147" s="139"/>
      <c r="L147" s="139"/>
      <c r="M147" s="139"/>
      <c r="N147" s="139"/>
      <c r="O147" s="139"/>
      <c r="P147" s="139"/>
      <c r="Q147" s="140"/>
      <c r="R147" s="94"/>
      <c r="S147" s="94"/>
      <c r="T147" s="94"/>
      <c r="U147" s="94"/>
      <c r="V147" s="94"/>
      <c r="W147" s="120"/>
      <c r="X147" s="120"/>
      <c r="Y147" s="120"/>
      <c r="Z147" s="120"/>
      <c r="AA147" s="94"/>
      <c r="AB147" s="94"/>
      <c r="AC147" s="94"/>
      <c r="AD147" s="94"/>
      <c r="AE147" s="94"/>
      <c r="AF147" s="94"/>
    </row>
    <row r="148" spans="1:49" s="1" customFormat="1" ht="15" customHeight="1" x14ac:dyDescent="0.3">
      <c r="A148" s="138"/>
      <c r="B148" s="139"/>
      <c r="C148" s="139"/>
      <c r="D148" s="139"/>
      <c r="E148" s="139"/>
      <c r="F148" s="139"/>
      <c r="G148" s="139"/>
      <c r="H148" s="139"/>
      <c r="I148" s="139"/>
      <c r="J148" s="139"/>
      <c r="K148" s="139"/>
      <c r="L148" s="139"/>
      <c r="M148" s="139"/>
      <c r="N148" s="139"/>
      <c r="O148" s="139"/>
      <c r="P148" s="139"/>
      <c r="Q148" s="140"/>
      <c r="R148" s="94"/>
      <c r="S148" s="94"/>
      <c r="T148" s="94"/>
      <c r="U148" s="94"/>
      <c r="V148" s="94"/>
      <c r="W148" s="120"/>
      <c r="X148" s="120"/>
      <c r="Y148" s="120"/>
      <c r="Z148" s="120"/>
      <c r="AA148" s="94"/>
      <c r="AB148" s="94"/>
      <c r="AC148" s="94"/>
      <c r="AD148" s="94"/>
      <c r="AE148" s="94"/>
      <c r="AF148" s="94"/>
      <c r="AW148" s="1" t="s">
        <v>33</v>
      </c>
    </row>
    <row r="149" spans="1:49" s="1" customFormat="1" ht="15" customHeight="1" x14ac:dyDescent="0.3">
      <c r="A149" s="138"/>
      <c r="B149" s="139"/>
      <c r="C149" s="139"/>
      <c r="D149" s="139"/>
      <c r="E149" s="139"/>
      <c r="F149" s="139"/>
      <c r="G149" s="139"/>
      <c r="H149" s="139"/>
      <c r="I149" s="139"/>
      <c r="J149" s="139"/>
      <c r="K149" s="139"/>
      <c r="L149" s="139"/>
      <c r="M149" s="139"/>
      <c r="N149" s="139"/>
      <c r="O149" s="139"/>
      <c r="P149" s="139"/>
      <c r="Q149" s="140"/>
      <c r="R149" s="94"/>
      <c r="S149" s="94"/>
      <c r="T149" s="94"/>
      <c r="U149" s="94"/>
      <c r="V149" s="94"/>
      <c r="W149" s="120"/>
      <c r="X149" s="120"/>
      <c r="Y149" s="120"/>
      <c r="Z149" s="120"/>
      <c r="AA149" s="94"/>
      <c r="AB149" s="94"/>
      <c r="AC149" s="94"/>
      <c r="AD149" s="94"/>
      <c r="AE149" s="94"/>
      <c r="AF149" s="94"/>
    </row>
    <row r="150" spans="1:49" s="1" customFormat="1" ht="15" customHeight="1" x14ac:dyDescent="0.3">
      <c r="A150" s="57" t="s">
        <v>171</v>
      </c>
      <c r="B150" s="58"/>
      <c r="C150" s="58"/>
      <c r="D150" s="58"/>
      <c r="E150" s="58"/>
      <c r="F150" s="58"/>
      <c r="G150" s="58"/>
      <c r="H150" s="58"/>
      <c r="I150" s="58"/>
      <c r="J150" s="58"/>
      <c r="K150" s="58"/>
      <c r="L150" s="58"/>
      <c r="M150" s="58"/>
      <c r="N150" s="58"/>
      <c r="O150" s="58"/>
      <c r="P150" s="58"/>
      <c r="Q150" s="58"/>
      <c r="R150" s="94"/>
      <c r="S150" s="94"/>
      <c r="T150" s="94"/>
      <c r="U150" s="94"/>
      <c r="V150" s="94"/>
      <c r="W150" s="120"/>
      <c r="X150" s="120"/>
      <c r="Y150" s="120"/>
      <c r="Z150" s="120"/>
      <c r="AA150" s="122"/>
      <c r="AB150" s="122"/>
      <c r="AC150" s="122"/>
      <c r="AD150" s="122"/>
      <c r="AE150" s="122"/>
      <c r="AF150" s="122"/>
      <c r="AU150" s="1" t="s">
        <v>33</v>
      </c>
    </row>
    <row r="151" spans="1:49" s="1" customFormat="1" ht="8.15" customHeight="1" x14ac:dyDescent="0.3"/>
    <row r="152" spans="1:49" s="1" customFormat="1" ht="12.75" customHeight="1" x14ac:dyDescent="0.3">
      <c r="A152" s="130" t="s">
        <v>78</v>
      </c>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2"/>
    </row>
    <row r="153" spans="1:49" s="1" customFormat="1" ht="13" x14ac:dyDescent="0.3">
      <c r="A153" s="133"/>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134"/>
    </row>
    <row r="154" spans="1:49" s="1" customFormat="1" ht="13" x14ac:dyDescent="0.3">
      <c r="A154" s="110"/>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2"/>
    </row>
    <row r="155" spans="1:49" s="1" customFormat="1" ht="13" x14ac:dyDescent="0.3">
      <c r="A155" s="113"/>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5"/>
    </row>
    <row r="156" spans="1:49" s="1" customFormat="1" ht="13" x14ac:dyDescent="0.3">
      <c r="A156" s="113"/>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5"/>
    </row>
    <row r="157" spans="1:49" s="1" customFormat="1" ht="13" x14ac:dyDescent="0.3">
      <c r="A157" s="113"/>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5"/>
    </row>
    <row r="158" spans="1:49" s="1" customFormat="1" ht="13" x14ac:dyDescent="0.3">
      <c r="A158" s="116"/>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8"/>
    </row>
    <row r="159" spans="1:49" s="1" customFormat="1" ht="8.15" customHeight="1" x14ac:dyDescent="0.3"/>
    <row r="160" spans="1:49" s="1" customFormat="1" ht="13" x14ac:dyDescent="0.3">
      <c r="A160" s="1" t="s">
        <v>168</v>
      </c>
    </row>
    <row r="161" spans="1:32" s="1" customFormat="1" ht="8.15" customHeight="1" x14ac:dyDescent="0.3"/>
    <row r="162" spans="1:32" s="1" customFormat="1" ht="15" customHeight="1" x14ac:dyDescent="0.3">
      <c r="A162" s="76" t="s">
        <v>188</v>
      </c>
      <c r="B162" s="76"/>
      <c r="C162" s="76"/>
      <c r="D162" s="76"/>
      <c r="E162" s="76"/>
      <c r="F162" s="76"/>
      <c r="G162" s="76" t="s">
        <v>79</v>
      </c>
      <c r="H162" s="76"/>
      <c r="I162" s="76"/>
      <c r="J162" s="76"/>
      <c r="K162" s="76"/>
      <c r="L162" s="76"/>
      <c r="M162" s="76" t="s">
        <v>80</v>
      </c>
      <c r="N162" s="76"/>
      <c r="O162" s="76"/>
      <c r="P162" s="76"/>
      <c r="Q162" s="76"/>
      <c r="R162" s="76"/>
      <c r="S162" s="76" t="s">
        <v>81</v>
      </c>
      <c r="T162" s="76"/>
      <c r="U162" s="76"/>
      <c r="V162" s="76"/>
      <c r="W162" s="76"/>
      <c r="X162" s="76"/>
      <c r="Y162" s="76"/>
      <c r="Z162" s="76"/>
      <c r="AA162" s="76"/>
      <c r="AB162" s="76"/>
      <c r="AC162" s="76"/>
      <c r="AD162" s="76"/>
      <c r="AE162" s="76"/>
      <c r="AF162" s="76"/>
    </row>
    <row r="163" spans="1:32" s="1" customFormat="1" ht="15" customHeight="1" x14ac:dyDescent="0.3">
      <c r="A163" s="72"/>
      <c r="B163" s="72"/>
      <c r="C163" s="72"/>
      <c r="D163" s="72"/>
      <c r="E163" s="72"/>
      <c r="F163" s="72"/>
      <c r="G163" s="123"/>
      <c r="H163" s="123"/>
      <c r="I163" s="123"/>
      <c r="J163" s="123"/>
      <c r="K163" s="123"/>
      <c r="L163" s="123"/>
      <c r="M163" s="124"/>
      <c r="N163" s="124"/>
      <c r="O163" s="124"/>
      <c r="P163" s="124"/>
      <c r="Q163" s="124"/>
      <c r="R163" s="124"/>
      <c r="S163" s="72"/>
      <c r="T163" s="72"/>
      <c r="U163" s="72"/>
      <c r="V163" s="72"/>
      <c r="W163" s="72"/>
      <c r="X163" s="72"/>
      <c r="Y163" s="72"/>
      <c r="Z163" s="72"/>
      <c r="AA163" s="72"/>
      <c r="AB163" s="72"/>
      <c r="AC163" s="72"/>
      <c r="AD163" s="72"/>
      <c r="AE163" s="72"/>
      <c r="AF163" s="72"/>
    </row>
    <row r="164" spans="1:32" s="1" customFormat="1" ht="15" customHeight="1" x14ac:dyDescent="0.3">
      <c r="A164" s="72"/>
      <c r="B164" s="72"/>
      <c r="C164" s="72"/>
      <c r="D164" s="72"/>
      <c r="E164" s="72"/>
      <c r="F164" s="72"/>
      <c r="G164" s="123"/>
      <c r="H164" s="123"/>
      <c r="I164" s="123"/>
      <c r="J164" s="123"/>
      <c r="K164" s="123"/>
      <c r="L164" s="123"/>
      <c r="M164" s="124"/>
      <c r="N164" s="124"/>
      <c r="O164" s="124"/>
      <c r="P164" s="124"/>
      <c r="Q164" s="124"/>
      <c r="R164" s="124"/>
      <c r="S164" s="72"/>
      <c r="T164" s="72"/>
      <c r="U164" s="72"/>
      <c r="V164" s="72"/>
      <c r="W164" s="72"/>
      <c r="X164" s="72"/>
      <c r="Y164" s="72"/>
      <c r="Z164" s="72"/>
      <c r="AA164" s="72"/>
      <c r="AB164" s="72"/>
      <c r="AC164" s="72"/>
      <c r="AD164" s="72"/>
      <c r="AE164" s="72"/>
      <c r="AF164" s="72"/>
    </row>
    <row r="165" spans="1:32" s="1" customFormat="1" ht="15" customHeight="1" x14ac:dyDescent="0.3">
      <c r="A165" s="72"/>
      <c r="B165" s="72"/>
      <c r="C165" s="72"/>
      <c r="D165" s="72"/>
      <c r="E165" s="72"/>
      <c r="F165" s="72"/>
      <c r="G165" s="123"/>
      <c r="H165" s="123"/>
      <c r="I165" s="123"/>
      <c r="J165" s="123"/>
      <c r="K165" s="123"/>
      <c r="L165" s="123"/>
      <c r="M165" s="124"/>
      <c r="N165" s="124"/>
      <c r="O165" s="124"/>
      <c r="P165" s="124"/>
      <c r="Q165" s="124"/>
      <c r="R165" s="124"/>
      <c r="S165" s="72"/>
      <c r="T165" s="72"/>
      <c r="U165" s="72"/>
      <c r="V165" s="72"/>
      <c r="W165" s="72"/>
      <c r="X165" s="72"/>
      <c r="Y165" s="72"/>
      <c r="Z165" s="72"/>
      <c r="AA165" s="72"/>
      <c r="AB165" s="72"/>
      <c r="AC165" s="72"/>
      <c r="AD165" s="72"/>
      <c r="AE165" s="72"/>
      <c r="AF165" s="72"/>
    </row>
    <row r="166" spans="1:32" s="1" customFormat="1" ht="15" customHeight="1" x14ac:dyDescent="0.3">
      <c r="A166" s="72"/>
      <c r="B166" s="72"/>
      <c r="C166" s="72"/>
      <c r="D166" s="72"/>
      <c r="E166" s="72"/>
      <c r="F166" s="72"/>
      <c r="G166" s="123"/>
      <c r="H166" s="123"/>
      <c r="I166" s="123"/>
      <c r="J166" s="123"/>
      <c r="K166" s="123"/>
      <c r="L166" s="123"/>
      <c r="M166" s="124"/>
      <c r="N166" s="124"/>
      <c r="O166" s="124"/>
      <c r="P166" s="124"/>
      <c r="Q166" s="124"/>
      <c r="R166" s="124"/>
      <c r="S166" s="72"/>
      <c r="T166" s="72"/>
      <c r="U166" s="72"/>
      <c r="V166" s="72"/>
      <c r="W166" s="72"/>
      <c r="X166" s="72"/>
      <c r="Y166" s="72"/>
      <c r="Z166" s="72"/>
      <c r="AA166" s="72"/>
      <c r="AB166" s="72"/>
      <c r="AC166" s="72"/>
      <c r="AD166" s="72"/>
      <c r="AE166" s="72"/>
      <c r="AF166" s="72"/>
    </row>
    <row r="167" spans="1:32" s="1" customFormat="1" ht="15" customHeight="1" x14ac:dyDescent="0.3">
      <c r="A167" s="72"/>
      <c r="B167" s="72"/>
      <c r="C167" s="72"/>
      <c r="D167" s="72"/>
      <c r="E167" s="72"/>
      <c r="F167" s="72"/>
      <c r="G167" s="123"/>
      <c r="H167" s="123"/>
      <c r="I167" s="123"/>
      <c r="J167" s="123"/>
      <c r="K167" s="123"/>
      <c r="L167" s="123"/>
      <c r="M167" s="124"/>
      <c r="N167" s="124"/>
      <c r="O167" s="124"/>
      <c r="P167" s="124"/>
      <c r="Q167" s="124"/>
      <c r="R167" s="124"/>
      <c r="S167" s="72"/>
      <c r="T167" s="72"/>
      <c r="U167" s="72"/>
      <c r="V167" s="72"/>
      <c r="W167" s="72"/>
      <c r="X167" s="72"/>
      <c r="Y167" s="72"/>
      <c r="Z167" s="72"/>
      <c r="AA167" s="72"/>
      <c r="AB167" s="72"/>
      <c r="AC167" s="72"/>
      <c r="AD167" s="72"/>
      <c r="AE167" s="72"/>
      <c r="AF167" s="72"/>
    </row>
    <row r="168" spans="1:32" s="1" customFormat="1" ht="15" customHeight="1" x14ac:dyDescent="0.3">
      <c r="A168" s="72"/>
      <c r="B168" s="72"/>
      <c r="C168" s="72"/>
      <c r="D168" s="72"/>
      <c r="E168" s="72"/>
      <c r="F168" s="72"/>
      <c r="G168" s="123"/>
      <c r="H168" s="123"/>
      <c r="I168" s="123"/>
      <c r="J168" s="123"/>
      <c r="K168" s="123"/>
      <c r="L168" s="123"/>
      <c r="M168" s="124"/>
      <c r="N168" s="124"/>
      <c r="O168" s="124"/>
      <c r="P168" s="124"/>
      <c r="Q168" s="124"/>
      <c r="R168" s="124"/>
      <c r="S168" s="72"/>
      <c r="T168" s="72"/>
      <c r="U168" s="72"/>
      <c r="V168" s="72"/>
      <c r="W168" s="72"/>
      <c r="X168" s="72"/>
      <c r="Y168" s="72"/>
      <c r="Z168" s="72"/>
      <c r="AA168" s="72"/>
      <c r="AB168" s="72"/>
      <c r="AC168" s="72"/>
      <c r="AD168" s="72"/>
      <c r="AE168" s="72"/>
      <c r="AF168" s="72"/>
    </row>
    <row r="169" spans="1:32" s="1" customFormat="1" ht="15" customHeight="1" x14ac:dyDescent="0.3">
      <c r="A169" s="72"/>
      <c r="B169" s="72"/>
      <c r="C169" s="72"/>
      <c r="D169" s="72"/>
      <c r="E169" s="72"/>
      <c r="F169" s="72"/>
      <c r="G169" s="123"/>
      <c r="H169" s="123"/>
      <c r="I169" s="123"/>
      <c r="J169" s="123"/>
      <c r="K169" s="123"/>
      <c r="L169" s="123"/>
      <c r="M169" s="124"/>
      <c r="N169" s="124"/>
      <c r="O169" s="124"/>
      <c r="P169" s="124"/>
      <c r="Q169" s="124"/>
      <c r="R169" s="124"/>
      <c r="S169" s="72"/>
      <c r="T169" s="72"/>
      <c r="U169" s="72"/>
      <c r="V169" s="72"/>
      <c r="W169" s="72"/>
      <c r="X169" s="72"/>
      <c r="Y169" s="72"/>
      <c r="Z169" s="72"/>
      <c r="AA169" s="72"/>
      <c r="AB169" s="72"/>
      <c r="AC169" s="72"/>
      <c r="AD169" s="72"/>
      <c r="AE169" s="72"/>
      <c r="AF169" s="72"/>
    </row>
    <row r="170" spans="1:32" s="1" customFormat="1" ht="6" customHeight="1" x14ac:dyDescent="0.3"/>
    <row r="171" spans="1:32" s="1" customFormat="1" ht="12.75" customHeight="1" x14ac:dyDescent="0.3">
      <c r="A171" s="151" t="s">
        <v>173</v>
      </c>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3"/>
    </row>
    <row r="172" spans="1:32" s="1" customFormat="1" ht="22.5" customHeight="1" x14ac:dyDescent="0.3">
      <c r="A172" s="151"/>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3"/>
    </row>
    <row r="173" spans="1:32" s="1" customFormat="1" ht="12.75" customHeight="1" x14ac:dyDescent="0.3">
      <c r="A173" s="73"/>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5"/>
    </row>
    <row r="174" spans="1:32" s="1" customFormat="1" ht="12.75" customHeight="1" x14ac:dyDescent="0.3">
      <c r="A174" s="73"/>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5"/>
    </row>
    <row r="175" spans="1:32" s="1" customFormat="1" ht="12.75" customHeight="1" x14ac:dyDescent="0.3">
      <c r="A175" s="73"/>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5"/>
    </row>
    <row r="176" spans="1:32" s="1" customFormat="1" ht="12.75" customHeight="1" x14ac:dyDescent="0.3">
      <c r="A176" s="73"/>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5"/>
    </row>
    <row r="177" spans="1:68" s="1" customFormat="1" ht="12.75" customHeight="1" x14ac:dyDescent="0.3">
      <c r="A177" s="73"/>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5"/>
      <c r="AO177" s="1" t="s">
        <v>33</v>
      </c>
    </row>
    <row r="178" spans="1:68" s="1" customFormat="1" ht="15.75" customHeight="1" x14ac:dyDescent="0.3">
      <c r="A178" s="73"/>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5"/>
    </row>
    <row r="179" spans="1:68" s="1" customFormat="1" ht="6" customHeight="1" x14ac:dyDescent="0.3"/>
    <row r="180" spans="1:68" s="1" customFormat="1" ht="13" x14ac:dyDescent="0.3">
      <c r="A180" s="1" t="s">
        <v>82</v>
      </c>
      <c r="G180" s="22"/>
      <c r="H180" s="1" t="s">
        <v>83</v>
      </c>
      <c r="R180" s="22"/>
      <c r="S180" s="1" t="s">
        <v>85</v>
      </c>
    </row>
    <row r="181" spans="1:68" s="1" customFormat="1" ht="6" customHeight="1" x14ac:dyDescent="0.3"/>
    <row r="182" spans="1:68" s="1" customFormat="1" ht="13" x14ac:dyDescent="0.3">
      <c r="G182" s="22"/>
      <c r="H182" s="1" t="s">
        <v>84</v>
      </c>
      <c r="R182" s="22"/>
      <c r="S182" s="1" t="s">
        <v>86</v>
      </c>
    </row>
    <row r="183" spans="1:68" s="1" customFormat="1" ht="6" customHeight="1" x14ac:dyDescent="0.3"/>
    <row r="184" spans="1:68" s="1" customFormat="1" ht="13" x14ac:dyDescent="0.3">
      <c r="G184" s="22"/>
      <c r="H184" s="1" t="s">
        <v>226</v>
      </c>
      <c r="R184" s="37"/>
    </row>
    <row r="185" spans="1:68" s="1" customFormat="1" ht="6" customHeight="1" x14ac:dyDescent="0.3"/>
    <row r="186" spans="1:68" ht="18" customHeight="1" x14ac:dyDescent="0.35">
      <c r="A186" s="78" t="s">
        <v>87</v>
      </c>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row>
    <row r="187" spans="1:68" s="1" customFormat="1" ht="8.15" customHeight="1" x14ac:dyDescent="0.3"/>
    <row r="188" spans="1:68" s="1" customFormat="1" ht="15.75" customHeight="1" x14ac:dyDescent="0.3">
      <c r="A188" s="103" t="s">
        <v>14</v>
      </c>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5"/>
    </row>
    <row r="189" spans="1:68" s="1" customFormat="1" ht="15" customHeight="1" x14ac:dyDescent="0.3">
      <c r="A189" s="73"/>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5"/>
      <c r="AK189" s="142" t="s">
        <v>155</v>
      </c>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4"/>
    </row>
    <row r="190" spans="1:68" s="1" customFormat="1" ht="15" customHeight="1" x14ac:dyDescent="0.3">
      <c r="A190" s="73"/>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5"/>
      <c r="AK190" s="145"/>
      <c r="AL190" s="146"/>
      <c r="AM190" s="146"/>
      <c r="AN190" s="146"/>
      <c r="AO190" s="146"/>
      <c r="AP190" s="146"/>
      <c r="AQ190" s="146"/>
      <c r="AR190" s="146"/>
      <c r="AS190" s="146"/>
      <c r="AT190" s="146"/>
      <c r="AU190" s="146"/>
      <c r="AV190" s="146"/>
      <c r="AW190" s="146"/>
      <c r="AX190" s="146"/>
      <c r="AY190" s="146"/>
      <c r="AZ190" s="146"/>
      <c r="BA190" s="146"/>
      <c r="BB190" s="146"/>
      <c r="BC190" s="146"/>
      <c r="BD190" s="146"/>
      <c r="BE190" s="146"/>
      <c r="BF190" s="146"/>
      <c r="BG190" s="146"/>
      <c r="BH190" s="146"/>
      <c r="BI190" s="146"/>
      <c r="BJ190" s="146"/>
      <c r="BK190" s="146"/>
      <c r="BL190" s="146"/>
      <c r="BM190" s="146"/>
      <c r="BN190" s="146"/>
      <c r="BO190" s="146"/>
      <c r="BP190" s="147"/>
    </row>
    <row r="191" spans="1:68" s="1" customFormat="1" ht="15" customHeight="1" x14ac:dyDescent="0.3">
      <c r="A191" s="73"/>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5"/>
      <c r="AK191" s="145"/>
      <c r="AL191" s="146"/>
      <c r="AM191" s="146"/>
      <c r="AN191" s="146"/>
      <c r="AO191" s="146"/>
      <c r="AP191" s="146"/>
      <c r="AQ191" s="146"/>
      <c r="AR191" s="146"/>
      <c r="AS191" s="146"/>
      <c r="AT191" s="146"/>
      <c r="AU191" s="146"/>
      <c r="AV191" s="146"/>
      <c r="AW191" s="146"/>
      <c r="AX191" s="146"/>
      <c r="AY191" s="146"/>
      <c r="AZ191" s="146"/>
      <c r="BA191" s="146"/>
      <c r="BB191" s="146"/>
      <c r="BC191" s="146"/>
      <c r="BD191" s="146"/>
      <c r="BE191" s="146"/>
      <c r="BF191" s="146"/>
      <c r="BG191" s="146"/>
      <c r="BH191" s="146"/>
      <c r="BI191" s="146"/>
      <c r="BJ191" s="146"/>
      <c r="BK191" s="146"/>
      <c r="BL191" s="146"/>
      <c r="BM191" s="146"/>
      <c r="BN191" s="146"/>
      <c r="BO191" s="146"/>
      <c r="BP191" s="147"/>
    </row>
    <row r="192" spans="1:68" s="1" customFormat="1" ht="13" x14ac:dyDescent="0.3">
      <c r="AK192" s="148"/>
      <c r="AL192" s="149"/>
      <c r="AM192" s="149"/>
      <c r="AN192" s="149"/>
      <c r="AO192" s="149"/>
      <c r="AP192" s="149"/>
      <c r="AQ192" s="149"/>
      <c r="AR192" s="149"/>
      <c r="AS192" s="149"/>
      <c r="AT192" s="149"/>
      <c r="AU192" s="149"/>
      <c r="AV192" s="149"/>
      <c r="AW192" s="149"/>
      <c r="AX192" s="149"/>
      <c r="AY192" s="149"/>
      <c r="AZ192" s="149"/>
      <c r="BA192" s="149"/>
      <c r="BB192" s="149"/>
      <c r="BC192" s="149"/>
      <c r="BD192" s="149"/>
      <c r="BE192" s="149"/>
      <c r="BF192" s="149"/>
      <c r="BG192" s="149"/>
      <c r="BH192" s="149"/>
      <c r="BI192" s="149"/>
      <c r="BJ192" s="149"/>
      <c r="BK192" s="149"/>
      <c r="BL192" s="149"/>
      <c r="BM192" s="149"/>
      <c r="BN192" s="149"/>
      <c r="BO192" s="149"/>
      <c r="BP192" s="150"/>
    </row>
    <row r="193" spans="1:32" s="1" customFormat="1" ht="13" x14ac:dyDescent="0.3">
      <c r="A193" s="1" t="s">
        <v>88</v>
      </c>
      <c r="J193" s="92"/>
      <c r="K193" s="92"/>
      <c r="L193" s="92"/>
      <c r="N193" s="22"/>
      <c r="O193" s="1" t="s">
        <v>89</v>
      </c>
    </row>
    <row r="194" spans="1:32" s="1" customFormat="1" ht="8.15" customHeight="1" x14ac:dyDescent="0.3"/>
    <row r="195" spans="1:32" s="1" customFormat="1" ht="18" customHeight="1" x14ac:dyDescent="0.3">
      <c r="A195" s="3" t="s">
        <v>23</v>
      </c>
      <c r="B195" s="3"/>
      <c r="C195" s="3"/>
      <c r="D195" s="3"/>
      <c r="E195" s="3"/>
      <c r="F195" s="3"/>
      <c r="G195" s="3"/>
      <c r="H195" s="79"/>
      <c r="I195" s="79"/>
      <c r="J195" s="79"/>
      <c r="K195" s="79"/>
      <c r="L195" s="79"/>
      <c r="M195" s="79"/>
      <c r="N195" s="3"/>
      <c r="O195" s="3"/>
      <c r="P195" s="3" t="s">
        <v>24</v>
      </c>
      <c r="Q195" s="3"/>
      <c r="R195" s="3"/>
      <c r="S195" s="3"/>
      <c r="T195" s="92"/>
      <c r="U195" s="92"/>
      <c r="V195" s="3"/>
      <c r="W195" s="3" t="s">
        <v>25</v>
      </c>
      <c r="X195" s="3"/>
      <c r="Y195" s="3"/>
      <c r="Z195" s="3"/>
      <c r="AA195" s="3"/>
      <c r="AB195" s="3"/>
      <c r="AC195" s="3"/>
      <c r="AD195" s="92"/>
      <c r="AE195" s="92"/>
      <c r="AF195" s="92"/>
    </row>
    <row r="196" spans="1:32" s="1" customFormat="1" ht="6" customHeight="1" x14ac:dyDescent="0.3">
      <c r="A196" s="3"/>
      <c r="B196" s="3"/>
      <c r="C196" s="3"/>
      <c r="D196" s="3"/>
      <c r="E196" s="3"/>
      <c r="F196" s="3"/>
      <c r="G196" s="3"/>
      <c r="H196" s="25"/>
      <c r="I196" s="25"/>
      <c r="J196" s="25"/>
      <c r="K196" s="25"/>
      <c r="L196" s="25"/>
      <c r="M196" s="25"/>
      <c r="N196" s="24"/>
      <c r="O196" s="24"/>
      <c r="P196" s="24"/>
      <c r="Q196" s="24"/>
      <c r="R196" s="24"/>
      <c r="S196" s="24"/>
      <c r="T196" s="37"/>
      <c r="U196" s="37"/>
      <c r="V196" s="24"/>
      <c r="W196" s="24"/>
      <c r="X196" s="24"/>
      <c r="Y196" s="24"/>
      <c r="Z196" s="24"/>
      <c r="AA196" s="24"/>
      <c r="AB196" s="24"/>
      <c r="AC196" s="24"/>
      <c r="AD196" s="47"/>
      <c r="AE196" s="47"/>
      <c r="AF196" s="3"/>
    </row>
    <row r="197" spans="1:32" s="1" customFormat="1" ht="13" x14ac:dyDescent="0.3">
      <c r="A197" s="1" t="s">
        <v>90</v>
      </c>
      <c r="M197" s="22"/>
      <c r="N197" s="1" t="s">
        <v>91</v>
      </c>
      <c r="P197" s="22"/>
      <c r="Q197" s="1" t="s">
        <v>92</v>
      </c>
      <c r="T197" s="22"/>
      <c r="U197" s="1" t="s">
        <v>93</v>
      </c>
      <c r="X197" s="22"/>
      <c r="Y197" s="1" t="s">
        <v>94</v>
      </c>
    </row>
    <row r="198" spans="1:32" s="1" customFormat="1" ht="6" customHeight="1" x14ac:dyDescent="0.3">
      <c r="A198" s="3"/>
      <c r="B198" s="3"/>
      <c r="C198" s="3"/>
      <c r="D198" s="3"/>
      <c r="E198" s="3"/>
      <c r="F198" s="3"/>
      <c r="G198" s="3"/>
      <c r="H198" s="25"/>
      <c r="I198" s="25"/>
      <c r="J198" s="25"/>
      <c r="K198" s="25"/>
      <c r="L198" s="25"/>
      <c r="M198" s="68"/>
      <c r="N198" s="24"/>
      <c r="O198" s="24"/>
      <c r="P198" s="69"/>
      <c r="Q198" s="24"/>
      <c r="R198" s="24"/>
      <c r="S198" s="24"/>
      <c r="T198" s="37"/>
      <c r="U198" s="37"/>
      <c r="V198" s="24"/>
      <c r="W198" s="24"/>
      <c r="X198" s="24"/>
      <c r="Y198" s="24"/>
      <c r="Z198" s="24"/>
      <c r="AA198" s="24"/>
      <c r="AB198" s="24"/>
      <c r="AC198" s="24"/>
      <c r="AD198" s="47"/>
      <c r="AE198" s="47"/>
      <c r="AF198" s="3"/>
    </row>
    <row r="199" spans="1:32" s="1" customFormat="1" ht="13" x14ac:dyDescent="0.3">
      <c r="A199" s="1" t="s">
        <v>217</v>
      </c>
      <c r="M199" s="37"/>
      <c r="P199" s="37"/>
      <c r="T199" s="37"/>
      <c r="X199" s="37"/>
    </row>
    <row r="200" spans="1:32" s="1" customFormat="1" ht="8.15" customHeight="1" x14ac:dyDescent="0.3"/>
    <row r="201" spans="1:32" s="1" customFormat="1" ht="13" x14ac:dyDescent="0.3">
      <c r="B201" s="22"/>
      <c r="C201" s="1" t="s">
        <v>91</v>
      </c>
      <c r="E201" s="22"/>
      <c r="F201" s="1" t="s">
        <v>92</v>
      </c>
      <c r="I201" s="22"/>
      <c r="J201" s="1" t="s">
        <v>93</v>
      </c>
      <c r="M201" s="22"/>
      <c r="N201" s="1" t="s">
        <v>94</v>
      </c>
    </row>
    <row r="202" spans="1:32" s="1" customFormat="1" ht="8.15" customHeight="1" x14ac:dyDescent="0.3"/>
    <row r="203" spans="1:32" s="1" customFormat="1" ht="13" x14ac:dyDescent="0.3">
      <c r="A203" s="1" t="s">
        <v>218</v>
      </c>
      <c r="K203" s="22"/>
      <c r="L203" s="1" t="s">
        <v>45</v>
      </c>
      <c r="O203" s="22"/>
      <c r="P203" s="1" t="s">
        <v>46</v>
      </c>
      <c r="S203" s="22"/>
      <c r="T203" s="1" t="s">
        <v>219</v>
      </c>
      <c r="X203" s="37"/>
    </row>
    <row r="204" spans="1:32" s="1" customFormat="1" ht="8.15" customHeight="1" x14ac:dyDescent="0.3"/>
    <row r="205" spans="1:32" s="1" customFormat="1" ht="13" x14ac:dyDescent="0.3">
      <c r="B205" s="1" t="s">
        <v>220</v>
      </c>
      <c r="J205" s="22"/>
      <c r="K205" s="1" t="s">
        <v>91</v>
      </c>
      <c r="M205" s="22"/>
      <c r="N205" s="1" t="s">
        <v>92</v>
      </c>
      <c r="Q205" s="22"/>
      <c r="R205" s="1" t="s">
        <v>93</v>
      </c>
      <c r="U205" s="22"/>
      <c r="V205" s="1" t="s">
        <v>94</v>
      </c>
    </row>
    <row r="206" spans="1:32" s="1" customFormat="1" ht="8.15" customHeight="1" x14ac:dyDescent="0.3"/>
    <row r="207" spans="1:32" s="1" customFormat="1" ht="13" x14ac:dyDescent="0.3">
      <c r="A207" s="103" t="s">
        <v>95</v>
      </c>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5"/>
    </row>
    <row r="208" spans="1:32" s="1" customFormat="1" ht="13" x14ac:dyDescent="0.3">
      <c r="A208" s="73"/>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5"/>
    </row>
    <row r="209" spans="1:32" s="1" customFormat="1" ht="13" x14ac:dyDescent="0.3">
      <c r="A209" s="73"/>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5"/>
    </row>
    <row r="210" spans="1:32" s="1" customFormat="1" ht="13" x14ac:dyDescent="0.3">
      <c r="A210" s="73"/>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5"/>
    </row>
    <row r="211" spans="1:32" s="1" customFormat="1" ht="8.15" customHeight="1" x14ac:dyDescent="0.3"/>
    <row r="212" spans="1:32" s="1" customFormat="1" ht="13" x14ac:dyDescent="0.3">
      <c r="A212" s="8" t="s">
        <v>100</v>
      </c>
      <c r="B212" s="8"/>
      <c r="C212" s="8"/>
      <c r="D212" s="8"/>
      <c r="E212" s="8"/>
      <c r="F212" s="8"/>
      <c r="G212" s="8" t="s">
        <v>101</v>
      </c>
      <c r="H212" s="8"/>
      <c r="I212" s="137"/>
      <c r="J212" s="137"/>
      <c r="K212" s="137"/>
      <c r="L212" s="137"/>
      <c r="M212" s="8"/>
      <c r="N212" s="8" t="s">
        <v>102</v>
      </c>
      <c r="O212" s="137"/>
      <c r="P212" s="137"/>
      <c r="Q212" s="137"/>
      <c r="R212" s="137"/>
      <c r="S212" s="8"/>
      <c r="T212" s="8"/>
      <c r="U212" s="8"/>
      <c r="V212" s="8"/>
      <c r="W212" s="8"/>
      <c r="X212" s="8"/>
      <c r="Y212" s="8"/>
      <c r="Z212" s="8"/>
      <c r="AA212" s="8"/>
      <c r="AB212" s="8"/>
      <c r="AC212" s="8"/>
      <c r="AD212" s="8"/>
      <c r="AE212" s="8"/>
      <c r="AF212" s="11"/>
    </row>
    <row r="213" spans="1:32" s="1" customFormat="1" ht="8.15" customHeight="1" x14ac:dyDescent="0.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11"/>
    </row>
    <row r="214" spans="1:32" s="1" customFormat="1" ht="13" x14ac:dyDescent="0.3">
      <c r="A214" s="1" t="s">
        <v>96</v>
      </c>
      <c r="M214" s="3"/>
      <c r="N214" s="22"/>
      <c r="O214" s="1" t="s">
        <v>91</v>
      </c>
      <c r="Q214" s="22"/>
      <c r="R214" s="1" t="s">
        <v>92</v>
      </c>
      <c r="U214" s="22"/>
      <c r="V214" s="1" t="s">
        <v>93</v>
      </c>
      <c r="X214" s="3"/>
      <c r="Y214" s="22"/>
      <c r="Z214" s="1" t="s">
        <v>185</v>
      </c>
    </row>
    <row r="215" spans="1:32" s="1" customFormat="1" ht="8.15" customHeight="1" x14ac:dyDescent="0.3"/>
    <row r="216" spans="1:32" s="1" customFormat="1" ht="13" x14ac:dyDescent="0.3">
      <c r="A216" s="103" t="s">
        <v>146</v>
      </c>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5"/>
    </row>
    <row r="217" spans="1:32" s="1" customFormat="1" ht="8.15" customHeight="1" x14ac:dyDescent="0.3">
      <c r="A217" s="73"/>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5"/>
    </row>
    <row r="218" spans="1:32" s="1" customFormat="1" ht="13" x14ac:dyDescent="0.3">
      <c r="A218" s="73"/>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5"/>
    </row>
    <row r="219" spans="1:32" s="1" customFormat="1" ht="13" x14ac:dyDescent="0.3">
      <c r="A219" s="73"/>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5"/>
    </row>
    <row r="220" spans="1:32" s="1" customFormat="1" ht="13" x14ac:dyDescent="0.3">
      <c r="A220" s="73"/>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5"/>
    </row>
    <row r="221" spans="1:32" s="1" customFormat="1" ht="8.15" customHeight="1" x14ac:dyDescent="0.3">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row>
    <row r="222" spans="1:32" s="1" customFormat="1" ht="13" x14ac:dyDescent="0.3">
      <c r="A222" s="1" t="s">
        <v>103</v>
      </c>
    </row>
    <row r="223" spans="1:32" s="1" customFormat="1" ht="8.15" customHeight="1" x14ac:dyDescent="0.3"/>
    <row r="224" spans="1:32" s="1" customFormat="1" ht="13" x14ac:dyDescent="0.3">
      <c r="B224" s="22"/>
      <c r="C224" s="1" t="s">
        <v>110</v>
      </c>
      <c r="O224" s="3"/>
      <c r="Q224" s="22"/>
      <c r="R224" s="3" t="s">
        <v>106</v>
      </c>
    </row>
    <row r="225" spans="1:50" s="1" customFormat="1" ht="8.15" customHeight="1" x14ac:dyDescent="0.3">
      <c r="O225" s="3"/>
      <c r="R225" s="3"/>
    </row>
    <row r="226" spans="1:50" s="1" customFormat="1" ht="13" x14ac:dyDescent="0.3">
      <c r="B226" s="22"/>
      <c r="C226" s="1" t="s">
        <v>186</v>
      </c>
      <c r="O226" s="3"/>
      <c r="Q226" s="22"/>
      <c r="R226" s="3" t="s">
        <v>107</v>
      </c>
    </row>
    <row r="227" spans="1:50" s="1" customFormat="1" ht="8.15" customHeight="1" x14ac:dyDescent="0.3">
      <c r="O227" s="3"/>
      <c r="R227" s="3"/>
      <c r="AL227" s="1" t="s">
        <v>33</v>
      </c>
    </row>
    <row r="228" spans="1:50" s="1" customFormat="1" ht="13" x14ac:dyDescent="0.3">
      <c r="B228" s="22"/>
      <c r="C228" s="1" t="s">
        <v>104</v>
      </c>
      <c r="O228" s="3"/>
      <c r="Q228" s="22"/>
      <c r="R228" s="1" t="s">
        <v>179</v>
      </c>
    </row>
    <row r="229" spans="1:50" s="1" customFormat="1" ht="8.15" customHeight="1" x14ac:dyDescent="0.3">
      <c r="O229" s="3"/>
      <c r="Q229" s="37"/>
      <c r="R229" s="3"/>
    </row>
    <row r="230" spans="1:50" s="1" customFormat="1" ht="13" x14ac:dyDescent="0.3">
      <c r="B230" s="22"/>
      <c r="C230" s="1" t="s">
        <v>105</v>
      </c>
      <c r="O230" s="3"/>
      <c r="Q230" s="22"/>
      <c r="R230" s="3" t="s">
        <v>108</v>
      </c>
      <c r="AX230" s="1" t="s">
        <v>33</v>
      </c>
    </row>
    <row r="231" spans="1:50" s="1" customFormat="1" ht="8.15" customHeight="1" x14ac:dyDescent="0.3">
      <c r="O231" s="3"/>
    </row>
    <row r="232" spans="1:50" s="1" customFormat="1" ht="13" x14ac:dyDescent="0.3">
      <c r="B232" s="22"/>
      <c r="C232" s="1" t="s">
        <v>109</v>
      </c>
      <c r="O232" s="3"/>
      <c r="Q232" s="22"/>
      <c r="R232" s="1" t="s">
        <v>154</v>
      </c>
    </row>
    <row r="233" spans="1:50" s="1" customFormat="1" ht="8.15" customHeight="1" x14ac:dyDescent="0.3"/>
    <row r="234" spans="1:50" s="1" customFormat="1" ht="36.75" customHeight="1" x14ac:dyDescent="0.3">
      <c r="A234" s="95" t="s">
        <v>111</v>
      </c>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7"/>
    </row>
    <row r="235" spans="1:50" s="1" customFormat="1" ht="15" customHeight="1" x14ac:dyDescent="0.3">
      <c r="A235" s="73"/>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5"/>
    </row>
    <row r="236" spans="1:50" s="1" customFormat="1" ht="12.75" customHeight="1" x14ac:dyDescent="0.3">
      <c r="A236" s="73"/>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5"/>
    </row>
    <row r="237" spans="1:50" s="1" customFormat="1" ht="12.75" customHeight="1" x14ac:dyDescent="0.3">
      <c r="A237" s="73"/>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5"/>
    </row>
    <row r="238" spans="1:50" s="1" customFormat="1" ht="12.75" customHeight="1" x14ac:dyDescent="0.3">
      <c r="A238" s="73"/>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5"/>
    </row>
    <row r="239" spans="1:50" s="1" customFormat="1" ht="12.75" customHeight="1" x14ac:dyDescent="0.3">
      <c r="A239" s="73"/>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5"/>
    </row>
    <row r="240" spans="1:50" s="1" customFormat="1" ht="12.75" customHeight="1" x14ac:dyDescent="0.3">
      <c r="A240" s="73"/>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5"/>
    </row>
    <row r="241" spans="1:57" s="1" customFormat="1" ht="12.75" customHeight="1" x14ac:dyDescent="0.3">
      <c r="A241" s="73"/>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5"/>
    </row>
    <row r="242" spans="1:57" s="1" customFormat="1" ht="12.75" customHeight="1" x14ac:dyDescent="0.3">
      <c r="A242" s="73"/>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5"/>
    </row>
    <row r="243" spans="1:57" s="1" customFormat="1" ht="8.15" customHeight="1" x14ac:dyDescent="0.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row>
    <row r="244" spans="1:57" s="1" customFormat="1" ht="13" x14ac:dyDescent="0.3">
      <c r="B244" s="22"/>
      <c r="C244" s="1" t="s">
        <v>97</v>
      </c>
      <c r="M244" s="39" t="s">
        <v>31</v>
      </c>
      <c r="N244" s="79"/>
      <c r="O244" s="79"/>
      <c r="P244" s="79"/>
      <c r="Q244" s="79"/>
      <c r="S244" s="22"/>
      <c r="T244" s="1" t="s">
        <v>180</v>
      </c>
    </row>
    <row r="245" spans="1:57" s="1" customFormat="1" ht="6" customHeight="1" x14ac:dyDescent="0.3">
      <c r="Q245" s="59"/>
    </row>
    <row r="246" spans="1:57" s="1" customFormat="1" ht="13" x14ac:dyDescent="0.3">
      <c r="B246" s="22"/>
      <c r="C246" s="1" t="s">
        <v>98</v>
      </c>
      <c r="I246" s="22"/>
      <c r="J246" s="1" t="s">
        <v>99</v>
      </c>
    </row>
    <row r="247" spans="1:57" ht="18" customHeight="1" x14ac:dyDescent="0.35">
      <c r="A247" s="45" t="s">
        <v>174</v>
      </c>
      <c r="B247" s="46"/>
      <c r="C247" s="46"/>
      <c r="D247" s="46"/>
      <c r="E247" s="46"/>
      <c r="F247" s="46"/>
      <c r="G247" s="46"/>
      <c r="H247" s="46"/>
      <c r="I247" s="46"/>
      <c r="J247" s="46"/>
      <c r="K247" s="46"/>
      <c r="L247" s="46"/>
      <c r="M247" s="46"/>
      <c r="N247" s="46"/>
      <c r="O247" s="46"/>
      <c r="P247" s="46"/>
      <c r="Q247" s="16"/>
      <c r="R247" s="16"/>
      <c r="S247" s="46"/>
      <c r="T247" s="46"/>
      <c r="U247" s="46"/>
      <c r="V247" s="46"/>
      <c r="W247" s="46"/>
      <c r="X247" s="46"/>
      <c r="Y247" s="46"/>
      <c r="Z247" s="46"/>
      <c r="AA247" s="46"/>
      <c r="AB247" s="46"/>
      <c r="AC247" s="46"/>
      <c r="AD247" s="46"/>
      <c r="AE247" s="46"/>
      <c r="AF247" s="46"/>
    </row>
    <row r="248" spans="1:57" s="1" customFormat="1" ht="5.15" customHeight="1" x14ac:dyDescent="0.35">
      <c r="Q248" s="10"/>
      <c r="R248" s="10"/>
    </row>
    <row r="249" spans="1:57" s="1" customFormat="1" ht="26.25" customHeight="1" x14ac:dyDescent="0.3">
      <c r="A249" s="125" t="s">
        <v>112</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31"/>
    </row>
    <row r="250" spans="1:57" s="1" customFormat="1" ht="5.15" customHeight="1" x14ac:dyDescent="0.3"/>
    <row r="251" spans="1:57" s="1" customFormat="1" ht="13" x14ac:dyDescent="0.3">
      <c r="B251" s="22"/>
      <c r="C251" s="1" t="s">
        <v>175</v>
      </c>
      <c r="AM251" s="1" t="s">
        <v>33</v>
      </c>
    </row>
    <row r="252" spans="1:57" s="1" customFormat="1" ht="5.15" customHeight="1" x14ac:dyDescent="0.3"/>
    <row r="253" spans="1:57" s="1" customFormat="1" ht="13" x14ac:dyDescent="0.3">
      <c r="B253" s="22"/>
      <c r="C253" s="1" t="s">
        <v>187</v>
      </c>
    </row>
    <row r="254" spans="1:57" s="1" customFormat="1" ht="5.15" customHeight="1" x14ac:dyDescent="0.3"/>
    <row r="255" spans="1:57" s="1" customFormat="1" ht="13" x14ac:dyDescent="0.3">
      <c r="B255" s="22"/>
      <c r="C255" s="1" t="s">
        <v>176</v>
      </c>
    </row>
    <row r="256" spans="1:57" s="1" customFormat="1" ht="13" x14ac:dyDescent="0.3">
      <c r="B256" s="37"/>
      <c r="C256" s="1" t="s">
        <v>177</v>
      </c>
      <c r="AT256" s="1" t="s">
        <v>33</v>
      </c>
    </row>
    <row r="257" spans="1:32" s="1" customFormat="1" ht="13" x14ac:dyDescent="0.3">
      <c r="B257" s="37"/>
      <c r="C257" s="1" t="s">
        <v>178</v>
      </c>
    </row>
    <row r="258" spans="1:32" s="1" customFormat="1" ht="51.75" customHeight="1" x14ac:dyDescent="0.3">
      <c r="A258" s="19" t="s">
        <v>134</v>
      </c>
      <c r="B258" s="125" t="s">
        <v>123</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31"/>
    </row>
    <row r="259" spans="1:32" s="1" customFormat="1" ht="5.15" customHeight="1" x14ac:dyDescent="0.3">
      <c r="A259" s="18"/>
      <c r="B259" s="12"/>
      <c r="C259" s="12"/>
      <c r="D259" s="12"/>
      <c r="E259" s="12"/>
      <c r="F259" s="12"/>
      <c r="G259" s="12"/>
      <c r="H259" s="12"/>
      <c r="I259" s="12"/>
      <c r="J259" s="12"/>
      <c r="K259" s="12"/>
      <c r="L259" s="12"/>
      <c r="M259" s="12"/>
      <c r="N259" s="12"/>
      <c r="O259" s="12"/>
      <c r="P259" s="12"/>
      <c r="Q259" s="31"/>
      <c r="R259" s="31"/>
      <c r="S259" s="12"/>
      <c r="T259" s="12"/>
      <c r="U259" s="12"/>
      <c r="V259" s="12"/>
      <c r="W259" s="12"/>
      <c r="X259" s="12"/>
      <c r="Y259" s="12"/>
      <c r="Z259" s="12"/>
      <c r="AA259" s="12"/>
      <c r="AB259" s="12"/>
      <c r="AC259" s="12"/>
      <c r="AD259" s="12"/>
      <c r="AE259" s="12"/>
    </row>
    <row r="260" spans="1:32" s="1" customFormat="1" ht="25.5" customHeight="1" x14ac:dyDescent="0.3">
      <c r="A260" s="19" t="s">
        <v>135</v>
      </c>
      <c r="B260" s="125" t="s">
        <v>113</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31"/>
    </row>
    <row r="261" spans="1:32" s="1" customFormat="1" ht="5.15" customHeight="1" x14ac:dyDescent="0.3">
      <c r="A261" s="18"/>
      <c r="B261" s="12"/>
      <c r="C261" s="12"/>
      <c r="D261" s="12"/>
      <c r="E261" s="12"/>
      <c r="F261" s="12"/>
      <c r="G261" s="12"/>
      <c r="H261" s="12"/>
      <c r="I261" s="12"/>
      <c r="J261" s="12"/>
      <c r="K261" s="12"/>
      <c r="L261" s="12"/>
      <c r="M261" s="12"/>
      <c r="N261" s="12"/>
      <c r="O261" s="12"/>
      <c r="P261" s="12"/>
      <c r="Q261" s="31"/>
      <c r="R261" s="31"/>
      <c r="S261" s="12"/>
      <c r="T261" s="12"/>
      <c r="U261" s="12"/>
      <c r="V261" s="12"/>
      <c r="W261" s="12"/>
      <c r="X261" s="12"/>
      <c r="Y261" s="12"/>
      <c r="Z261" s="12"/>
      <c r="AA261" s="12"/>
      <c r="AB261" s="12"/>
      <c r="AC261" s="12"/>
      <c r="AD261" s="12"/>
      <c r="AE261" s="12"/>
    </row>
    <row r="262" spans="1:32" s="1" customFormat="1" ht="39" customHeight="1" x14ac:dyDescent="0.3">
      <c r="A262" s="19" t="s">
        <v>136</v>
      </c>
      <c r="B262" s="125" t="s">
        <v>114</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31"/>
    </row>
    <row r="263" spans="1:32" s="1" customFormat="1" ht="5.15" customHeight="1" x14ac:dyDescent="0.3">
      <c r="A263" s="18"/>
      <c r="Q263" s="31"/>
      <c r="R263" s="31"/>
    </row>
    <row r="264" spans="1:32" s="1" customFormat="1" ht="13" x14ac:dyDescent="0.3">
      <c r="A264" s="18" t="s">
        <v>137</v>
      </c>
      <c r="B264" s="1" t="s">
        <v>115</v>
      </c>
    </row>
    <row r="265" spans="1:32" s="1" customFormat="1" ht="5.15" customHeight="1" x14ac:dyDescent="0.3">
      <c r="A265" s="18"/>
    </row>
    <row r="266" spans="1:32" s="1" customFormat="1" ht="25.5" customHeight="1" x14ac:dyDescent="0.3">
      <c r="A266" s="19" t="s">
        <v>138</v>
      </c>
      <c r="B266" s="125" t="s">
        <v>116</v>
      </c>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31"/>
    </row>
    <row r="267" spans="1:32" s="1" customFormat="1" ht="5.15" customHeight="1" x14ac:dyDescent="0.3">
      <c r="A267" s="18"/>
      <c r="Q267" s="31"/>
      <c r="R267" s="31"/>
    </row>
    <row r="268" spans="1:32" s="1" customFormat="1" ht="56.25" customHeight="1" x14ac:dyDescent="0.3">
      <c r="A268" s="19" t="s">
        <v>139</v>
      </c>
      <c r="B268" s="135" t="s">
        <v>227</v>
      </c>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34"/>
    </row>
    <row r="269" spans="1:32" s="1" customFormat="1" ht="5.15" customHeight="1" x14ac:dyDescent="0.3">
      <c r="A269" s="18"/>
      <c r="Q269" s="34"/>
      <c r="R269" s="34"/>
    </row>
    <row r="270" spans="1:32" s="1" customFormat="1" ht="13" x14ac:dyDescent="0.3">
      <c r="A270" s="18" t="s">
        <v>140</v>
      </c>
      <c r="B270" s="1" t="s">
        <v>117</v>
      </c>
    </row>
    <row r="271" spans="1:32" s="1" customFormat="1" ht="5.15" customHeight="1" x14ac:dyDescent="0.3">
      <c r="A271" s="18"/>
    </row>
    <row r="272" spans="1:32" s="1" customFormat="1" ht="26.25" customHeight="1" x14ac:dyDescent="0.3">
      <c r="A272" s="19" t="s">
        <v>142</v>
      </c>
      <c r="B272" s="125" t="s">
        <v>118</v>
      </c>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31"/>
    </row>
    <row r="273" spans="1:32" s="1" customFormat="1" ht="5.15" customHeight="1" x14ac:dyDescent="0.3">
      <c r="A273" s="18"/>
      <c r="Q273" s="31"/>
      <c r="R273" s="31"/>
    </row>
    <row r="274" spans="1:32" s="1" customFormat="1" ht="33.75" customHeight="1" x14ac:dyDescent="0.3">
      <c r="A274" s="20" t="s">
        <v>141</v>
      </c>
      <c r="B274" s="136" t="s">
        <v>119</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35"/>
    </row>
    <row r="275" spans="1:32" s="1" customFormat="1" ht="5.15" customHeight="1" x14ac:dyDescent="0.3">
      <c r="A275" s="18"/>
      <c r="Q275" s="35"/>
      <c r="R275" s="35"/>
    </row>
    <row r="276" spans="1:32" s="1" customFormat="1" ht="27.75" customHeight="1" x14ac:dyDescent="0.3">
      <c r="A276" s="19" t="s">
        <v>133</v>
      </c>
      <c r="B276" s="125" t="s">
        <v>120</v>
      </c>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31"/>
    </row>
    <row r="277" spans="1:32" s="1" customFormat="1" ht="5.15" customHeight="1" x14ac:dyDescent="0.3">
      <c r="A277" s="18"/>
      <c r="Q277" s="31"/>
      <c r="R277" s="31"/>
    </row>
    <row r="278" spans="1:32" s="1" customFormat="1" ht="27" customHeight="1" x14ac:dyDescent="0.3">
      <c r="A278" s="19" t="s">
        <v>143</v>
      </c>
      <c r="B278" s="125" t="s">
        <v>121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31"/>
    </row>
    <row r="279" spans="1:32" s="1" customFormat="1" ht="5.15" customHeight="1" x14ac:dyDescent="0.3">
      <c r="A279" s="18"/>
      <c r="Q279" s="31"/>
      <c r="R279" s="31"/>
    </row>
    <row r="280" spans="1:32" s="1" customFormat="1" ht="13" x14ac:dyDescent="0.3">
      <c r="A280" s="18" t="s">
        <v>144</v>
      </c>
      <c r="B280" s="1" t="s">
        <v>122</v>
      </c>
    </row>
    <row r="281" spans="1:32" s="1" customFormat="1" ht="5.15" customHeight="1" x14ac:dyDescent="0.3">
      <c r="A281" s="18"/>
    </row>
    <row r="282" spans="1:32" s="1" customFormat="1" ht="13" x14ac:dyDescent="0.3">
      <c r="A282" s="18" t="s">
        <v>145</v>
      </c>
      <c r="B282" s="1" t="s">
        <v>124</v>
      </c>
    </row>
    <row r="283" spans="1:32" s="1" customFormat="1" ht="11.5" customHeight="1" x14ac:dyDescent="0.3"/>
    <row r="284" spans="1:32" s="1" customFormat="1" ht="15" customHeight="1" x14ac:dyDescent="0.3">
      <c r="A284" s="1" t="s">
        <v>125</v>
      </c>
      <c r="D284" s="2"/>
      <c r="E284" s="29"/>
      <c r="F284" s="29"/>
      <c r="G284" s="29"/>
      <c r="H284" s="29"/>
      <c r="I284" s="29"/>
      <c r="J284" s="29"/>
      <c r="K284" s="29"/>
      <c r="L284" s="29"/>
      <c r="M284" s="29"/>
      <c r="N284" s="29"/>
      <c r="O284" s="29"/>
      <c r="P284" s="29"/>
      <c r="Q284" s="29"/>
      <c r="R284" s="29"/>
      <c r="T284" s="1" t="s">
        <v>126</v>
      </c>
      <c r="U284" s="2"/>
      <c r="V284" s="129"/>
      <c r="W284" s="129"/>
      <c r="X284" s="129"/>
      <c r="Y284" s="129"/>
      <c r="Z284" s="129"/>
      <c r="AA284" s="129"/>
      <c r="AB284" s="129"/>
      <c r="AC284" s="129"/>
      <c r="AD284" s="129"/>
      <c r="AE284" s="129"/>
    </row>
    <row r="285" spans="1:32" s="1" customFormat="1" ht="5.15" customHeight="1" x14ac:dyDescent="0.3">
      <c r="U285" s="3"/>
    </row>
    <row r="286" spans="1:32" s="1" customFormat="1" ht="15" customHeight="1" x14ac:dyDescent="0.3">
      <c r="A286" s="1" t="s">
        <v>127</v>
      </c>
      <c r="E286" s="30"/>
      <c r="F286" s="30"/>
      <c r="G286" s="30"/>
      <c r="H286" s="30"/>
      <c r="I286" s="30"/>
      <c r="J286" s="30"/>
      <c r="K286" s="30"/>
      <c r="L286" s="30"/>
      <c r="M286" s="30"/>
      <c r="N286" s="30"/>
      <c r="O286" s="30"/>
      <c r="P286" s="30"/>
      <c r="Q286" s="30"/>
      <c r="R286" s="30"/>
      <c r="T286" s="1" t="s">
        <v>3</v>
      </c>
      <c r="U286" s="3"/>
      <c r="V286" s="128"/>
      <c r="W286" s="128"/>
      <c r="X286" s="128"/>
      <c r="Y286" s="128"/>
      <c r="Z286" s="128"/>
      <c r="AA286" s="128"/>
      <c r="AB286" s="128"/>
      <c r="AC286" s="128"/>
      <c r="AD286" s="128"/>
      <c r="AE286" s="128"/>
    </row>
    <row r="287" spans="1:32" s="1" customFormat="1" ht="5.15" customHeight="1" x14ac:dyDescent="0.3"/>
    <row r="288" spans="1:32" s="1" customFormat="1" ht="13" x14ac:dyDescent="0.3">
      <c r="A288" s="1" t="s">
        <v>128</v>
      </c>
      <c r="E288" s="128"/>
      <c r="F288" s="128"/>
      <c r="G288" s="128"/>
      <c r="H288" s="128"/>
      <c r="I288" s="128"/>
      <c r="J288" s="128"/>
      <c r="K288" s="128"/>
      <c r="L288" s="128"/>
      <c r="M288" s="128"/>
      <c r="N288" s="128"/>
      <c r="O288" s="128"/>
      <c r="P288" s="128"/>
      <c r="Q288" s="128"/>
      <c r="R288" s="128"/>
      <c r="S288" s="128"/>
      <c r="T288" s="128"/>
      <c r="U288" s="128"/>
      <c r="V288" s="128"/>
      <c r="W288" s="128"/>
      <c r="X288" s="128"/>
    </row>
    <row r="289" spans="1:32" s="1" customFormat="1" ht="5.15" customHeight="1" x14ac:dyDescent="0.3"/>
    <row r="290" spans="1:32" s="1" customFormat="1" ht="33" customHeight="1" x14ac:dyDescent="0.3">
      <c r="A290" s="126" t="s">
        <v>129</v>
      </c>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33"/>
    </row>
    <row r="291" spans="1:32" s="1" customFormat="1" ht="10" customHeight="1" x14ac:dyDescent="0.3">
      <c r="Q291" s="32"/>
      <c r="R291" s="32"/>
    </row>
    <row r="292" spans="1:32" s="1" customFormat="1" ht="13" x14ac:dyDescent="0.3">
      <c r="A292" s="14" t="s">
        <v>130</v>
      </c>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row>
    <row r="293" spans="1:32" s="1" customFormat="1" ht="8.15" customHeight="1" x14ac:dyDescent="0.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row>
    <row r="294" spans="1:32" s="1" customFormat="1" ht="13" x14ac:dyDescent="0.3">
      <c r="A294" s="13" t="s">
        <v>131</v>
      </c>
      <c r="B294" s="13"/>
      <c r="C294" s="13"/>
      <c r="D294" s="13"/>
      <c r="E294" s="13"/>
      <c r="F294" s="13"/>
      <c r="G294" s="13"/>
      <c r="H294" s="17"/>
      <c r="I294" s="17"/>
      <c r="J294" s="17"/>
      <c r="K294" s="17"/>
      <c r="L294" s="17"/>
      <c r="M294" s="17"/>
      <c r="N294" s="17"/>
      <c r="O294" s="17"/>
      <c r="P294" s="17"/>
      <c r="Q294" s="17"/>
      <c r="R294" s="17"/>
      <c r="S294" s="17"/>
      <c r="T294" s="17"/>
      <c r="U294" s="13"/>
      <c r="V294" s="13" t="s">
        <v>126</v>
      </c>
      <c r="W294" s="13"/>
      <c r="X294" s="17"/>
      <c r="Y294" s="17"/>
      <c r="Z294" s="17"/>
      <c r="AA294" s="17"/>
      <c r="AB294" s="17"/>
      <c r="AC294" s="17"/>
      <c r="AD294" s="17"/>
      <c r="AE294" s="17"/>
      <c r="AF294" s="13"/>
    </row>
    <row r="295" spans="1:32" s="1" customFormat="1" ht="11.5" customHeight="1" x14ac:dyDescent="0.3">
      <c r="A295" s="13"/>
      <c r="B295" s="13"/>
      <c r="C295" s="13"/>
      <c r="D295" s="13"/>
      <c r="E295" s="13"/>
      <c r="F295" s="13"/>
      <c r="G295" s="13"/>
      <c r="H295" s="13"/>
      <c r="I295" s="13"/>
      <c r="J295" s="13"/>
      <c r="K295" s="13"/>
      <c r="L295" s="13"/>
      <c r="M295" s="13"/>
      <c r="N295" s="13"/>
      <c r="O295" s="13"/>
      <c r="P295" s="13"/>
      <c r="Q295" s="48"/>
      <c r="R295" s="48"/>
      <c r="S295" s="49"/>
      <c r="T295" s="13"/>
      <c r="U295" s="13"/>
      <c r="V295" s="13"/>
      <c r="W295" s="13"/>
      <c r="X295" s="13"/>
      <c r="Y295" s="13"/>
      <c r="Z295" s="13"/>
      <c r="AA295" s="13"/>
      <c r="AB295" s="13"/>
      <c r="AC295" s="13"/>
      <c r="AD295" s="13"/>
      <c r="AE295" s="13"/>
      <c r="AF295" s="13"/>
    </row>
    <row r="296" spans="1:32" s="1" customFormat="1" ht="13" x14ac:dyDescent="0.3">
      <c r="A296" s="13" t="s">
        <v>132</v>
      </c>
      <c r="B296" s="13"/>
      <c r="C296" s="13"/>
      <c r="D296" s="13"/>
      <c r="E296" s="13"/>
      <c r="F296" s="13"/>
      <c r="G296" s="13"/>
      <c r="H296" s="17"/>
      <c r="I296" s="17"/>
      <c r="J296" s="17"/>
      <c r="K296" s="17"/>
      <c r="L296" s="17"/>
      <c r="M296" s="17"/>
      <c r="N296" s="17"/>
      <c r="O296" s="17"/>
      <c r="P296" s="17"/>
      <c r="Q296" s="17"/>
      <c r="R296" s="17"/>
      <c r="S296" s="17"/>
      <c r="T296" s="17"/>
      <c r="U296" s="13"/>
      <c r="V296" s="13" t="s">
        <v>126</v>
      </c>
      <c r="W296" s="13"/>
      <c r="X296" s="17"/>
      <c r="Y296" s="17"/>
      <c r="Z296" s="17"/>
      <c r="AA296" s="17"/>
      <c r="AB296" s="17"/>
      <c r="AC296" s="17"/>
      <c r="AD296" s="17"/>
      <c r="AE296" s="17"/>
      <c r="AF296" s="13"/>
    </row>
    <row r="297" spans="1:32" s="1" customFormat="1" ht="8.15" customHeight="1" x14ac:dyDescent="0.3">
      <c r="A297" s="13"/>
      <c r="B297" s="13"/>
      <c r="C297" s="13"/>
      <c r="D297" s="13"/>
      <c r="E297" s="13"/>
      <c r="F297" s="13"/>
      <c r="G297" s="13"/>
      <c r="H297" s="13"/>
      <c r="I297" s="13"/>
      <c r="J297" s="13"/>
      <c r="K297" s="13"/>
      <c r="L297" s="13"/>
      <c r="M297" s="13"/>
      <c r="N297" s="13"/>
      <c r="O297" s="13"/>
      <c r="P297" s="13"/>
      <c r="Q297" s="17"/>
      <c r="R297" s="17"/>
      <c r="S297" s="13"/>
      <c r="T297" s="13"/>
      <c r="U297" s="13"/>
      <c r="V297" s="13"/>
      <c r="W297" s="13"/>
      <c r="X297" s="13"/>
      <c r="Y297" s="13"/>
      <c r="Z297" s="13"/>
      <c r="AA297" s="13"/>
      <c r="AB297" s="13"/>
      <c r="AC297" s="13"/>
      <c r="AD297" s="13"/>
      <c r="AE297" s="13"/>
      <c r="AF297" s="13"/>
    </row>
    <row r="298" spans="1:32" s="1" customFormat="1" ht="13" x14ac:dyDescent="0.3"/>
    <row r="299" spans="1:32" s="1" customFormat="1" ht="13" x14ac:dyDescent="0.3"/>
    <row r="300" spans="1:32" s="1" customFormat="1" ht="13" x14ac:dyDescent="0.3"/>
    <row r="301" spans="1:32" s="1" customFormat="1" ht="13" x14ac:dyDescent="0.3"/>
    <row r="302" spans="1:32" s="1" customFormat="1" ht="13" x14ac:dyDescent="0.3"/>
    <row r="303" spans="1:32" s="1" customFormat="1" ht="13" x14ac:dyDescent="0.3"/>
    <row r="304" spans="1:32" s="1" customFormat="1" ht="13" x14ac:dyDescent="0.3"/>
    <row r="305" s="1" customFormat="1" ht="13" x14ac:dyDescent="0.3"/>
    <row r="306" s="1" customFormat="1" ht="13" x14ac:dyDescent="0.3"/>
    <row r="307" s="1" customFormat="1" ht="13" x14ac:dyDescent="0.3"/>
    <row r="308" s="1" customFormat="1" ht="13" x14ac:dyDescent="0.3"/>
    <row r="309" s="1" customFormat="1" ht="13" x14ac:dyDescent="0.3"/>
    <row r="310" s="1" customFormat="1" ht="13" x14ac:dyDescent="0.3"/>
    <row r="311" s="1" customFormat="1" ht="13" x14ac:dyDescent="0.3"/>
    <row r="312" s="1" customFormat="1" ht="13" x14ac:dyDescent="0.3"/>
    <row r="313" s="1" customFormat="1" ht="13" x14ac:dyDescent="0.3"/>
    <row r="314" s="1" customFormat="1" ht="13" x14ac:dyDescent="0.3"/>
    <row r="315" s="1" customFormat="1" ht="13" x14ac:dyDescent="0.3"/>
    <row r="316" s="1" customFormat="1" ht="13" x14ac:dyDescent="0.3"/>
    <row r="317" s="1" customFormat="1" ht="13" x14ac:dyDescent="0.3"/>
    <row r="318" s="1" customFormat="1" ht="13" x14ac:dyDescent="0.3"/>
    <row r="319" s="1" customFormat="1" ht="13" x14ac:dyDescent="0.3"/>
    <row r="320" s="1" customFormat="1" ht="13" x14ac:dyDescent="0.3"/>
    <row r="321" s="1" customFormat="1" ht="13" x14ac:dyDescent="0.3"/>
    <row r="322" s="1" customFormat="1" ht="13" x14ac:dyDescent="0.3"/>
    <row r="323" s="1" customFormat="1" ht="13" x14ac:dyDescent="0.3"/>
    <row r="324" s="1" customFormat="1" ht="13" x14ac:dyDescent="0.3"/>
    <row r="325" s="1" customFormat="1" ht="13" x14ac:dyDescent="0.3"/>
    <row r="326" s="1" customFormat="1" ht="13" x14ac:dyDescent="0.3"/>
    <row r="327" s="1" customFormat="1" ht="13" x14ac:dyDescent="0.3"/>
    <row r="328" s="1" customFormat="1" ht="13" x14ac:dyDescent="0.3"/>
    <row r="329" s="1" customFormat="1" ht="13" x14ac:dyDescent="0.3"/>
    <row r="330" s="1" customFormat="1" ht="13" x14ac:dyDescent="0.3"/>
    <row r="331" s="1" customFormat="1" ht="13" x14ac:dyDescent="0.3"/>
    <row r="332" s="1" customFormat="1" ht="13" x14ac:dyDescent="0.3"/>
    <row r="333" s="1" customFormat="1" ht="13" x14ac:dyDescent="0.3"/>
    <row r="334" s="1" customFormat="1" ht="13" x14ac:dyDescent="0.3"/>
    <row r="335" s="1" customFormat="1" ht="13" x14ac:dyDescent="0.3"/>
    <row r="336" s="1" customFormat="1" ht="13" x14ac:dyDescent="0.3"/>
    <row r="337" s="1" customFormat="1" ht="13" x14ac:dyDescent="0.3"/>
    <row r="338" s="1" customFormat="1" ht="13" x14ac:dyDescent="0.3"/>
    <row r="339" s="1" customFormat="1" ht="13" x14ac:dyDescent="0.3"/>
    <row r="340" s="1" customFormat="1" ht="13" x14ac:dyDescent="0.3"/>
    <row r="341" s="1" customFormat="1" ht="13" x14ac:dyDescent="0.3"/>
    <row r="342" s="1" customFormat="1" ht="13" x14ac:dyDescent="0.3"/>
    <row r="343" s="1" customFormat="1" ht="13" x14ac:dyDescent="0.3"/>
    <row r="344" s="1" customFormat="1" ht="13" x14ac:dyDescent="0.3"/>
    <row r="345" s="1" customFormat="1" ht="13" x14ac:dyDescent="0.3"/>
    <row r="346" s="1" customFormat="1" ht="13" x14ac:dyDescent="0.3"/>
    <row r="347" s="1" customFormat="1" ht="13" x14ac:dyDescent="0.3"/>
    <row r="348" s="1" customFormat="1" ht="13" x14ac:dyDescent="0.3"/>
    <row r="349" s="1" customFormat="1" ht="13" x14ac:dyDescent="0.3"/>
    <row r="350" s="1" customFormat="1" ht="13" x14ac:dyDescent="0.3"/>
    <row r="351" s="1" customFormat="1" ht="13" x14ac:dyDescent="0.3"/>
    <row r="352" s="1" customFormat="1" ht="13" x14ac:dyDescent="0.3"/>
    <row r="353" s="1" customFormat="1" ht="13" x14ac:dyDescent="0.3"/>
    <row r="354" s="1" customFormat="1" ht="13" x14ac:dyDescent="0.3"/>
    <row r="355" s="1" customFormat="1" ht="13" x14ac:dyDescent="0.3"/>
    <row r="356" s="1" customFormat="1" ht="13" x14ac:dyDescent="0.3"/>
    <row r="357" s="1" customFormat="1" ht="13" x14ac:dyDescent="0.3"/>
    <row r="358" s="1" customFormat="1" ht="13" x14ac:dyDescent="0.3"/>
    <row r="359" s="1" customFormat="1" ht="13" x14ac:dyDescent="0.3"/>
    <row r="360" s="1" customFormat="1" ht="13" x14ac:dyDescent="0.3"/>
    <row r="361" s="1" customFormat="1" ht="13" x14ac:dyDescent="0.3"/>
    <row r="362" s="1" customFormat="1" ht="13" x14ac:dyDescent="0.3"/>
    <row r="363" s="1" customFormat="1" ht="13" x14ac:dyDescent="0.3"/>
    <row r="364" s="1" customFormat="1" ht="13" x14ac:dyDescent="0.3"/>
    <row r="365" s="1" customFormat="1" ht="13" x14ac:dyDescent="0.3"/>
    <row r="366" s="1" customFormat="1" ht="13" x14ac:dyDescent="0.3"/>
    <row r="367" s="1" customFormat="1" ht="13" x14ac:dyDescent="0.3"/>
    <row r="368" s="1" customFormat="1" ht="13" x14ac:dyDescent="0.3"/>
    <row r="369" s="1" customFormat="1" ht="13" x14ac:dyDescent="0.3"/>
    <row r="370" s="1" customFormat="1" ht="13" x14ac:dyDescent="0.3"/>
    <row r="371" s="1" customFormat="1" ht="13" x14ac:dyDescent="0.3"/>
    <row r="372" s="1" customFormat="1" ht="13" x14ac:dyDescent="0.3"/>
    <row r="373" s="1" customFormat="1" ht="13" x14ac:dyDescent="0.3"/>
    <row r="374" s="1" customFormat="1" ht="13" x14ac:dyDescent="0.3"/>
    <row r="375" s="1" customFormat="1" ht="13" x14ac:dyDescent="0.3"/>
    <row r="376" s="1" customFormat="1" ht="13" x14ac:dyDescent="0.3"/>
    <row r="377" s="1" customFormat="1" ht="13" x14ac:dyDescent="0.3"/>
    <row r="378" s="1" customFormat="1" ht="13" x14ac:dyDescent="0.3"/>
    <row r="379" s="1" customFormat="1" ht="13" x14ac:dyDescent="0.3"/>
    <row r="380" s="1" customFormat="1" ht="13" x14ac:dyDescent="0.3"/>
    <row r="381" s="1" customFormat="1" ht="13" x14ac:dyDescent="0.3"/>
    <row r="382" s="1" customFormat="1" ht="13" x14ac:dyDescent="0.3"/>
    <row r="383" s="1" customFormat="1" ht="13" x14ac:dyDescent="0.3"/>
    <row r="384" s="1" customFormat="1" ht="13" x14ac:dyDescent="0.3"/>
    <row r="385" s="1" customFormat="1" ht="13" x14ac:dyDescent="0.3"/>
    <row r="386" s="1" customFormat="1" ht="13" x14ac:dyDescent="0.3"/>
    <row r="387" s="1" customFormat="1" ht="13" x14ac:dyDescent="0.3"/>
    <row r="388" s="1" customFormat="1" ht="13" x14ac:dyDescent="0.3"/>
    <row r="389" s="1" customFormat="1" ht="13" x14ac:dyDescent="0.3"/>
    <row r="390" s="1" customFormat="1" ht="13" x14ac:dyDescent="0.3"/>
    <row r="391" s="1" customFormat="1" ht="13" x14ac:dyDescent="0.3"/>
    <row r="392" s="1" customFormat="1" ht="13" x14ac:dyDescent="0.3"/>
    <row r="393" s="1" customFormat="1" ht="13" x14ac:dyDescent="0.3"/>
    <row r="394" s="1" customFormat="1" ht="13" x14ac:dyDescent="0.3"/>
    <row r="395" s="1" customFormat="1" ht="13" x14ac:dyDescent="0.3"/>
    <row r="396" s="1" customFormat="1" ht="13" x14ac:dyDescent="0.3"/>
    <row r="397" s="1" customFormat="1" ht="13" x14ac:dyDescent="0.3"/>
    <row r="398" s="1" customFormat="1" ht="13" x14ac:dyDescent="0.3"/>
    <row r="399" s="1" customFormat="1" ht="13" x14ac:dyDescent="0.3"/>
    <row r="400" s="1" customFormat="1" ht="13" x14ac:dyDescent="0.3"/>
    <row r="401" s="1" customFormat="1" ht="13" x14ac:dyDescent="0.3"/>
    <row r="402" s="1" customFormat="1" ht="13" x14ac:dyDescent="0.3"/>
    <row r="403" s="1" customFormat="1" ht="13" x14ac:dyDescent="0.3"/>
    <row r="404" s="1" customFormat="1" ht="13" x14ac:dyDescent="0.3"/>
    <row r="405" s="1" customFormat="1" ht="13" x14ac:dyDescent="0.3"/>
    <row r="406" s="1" customFormat="1" ht="13" x14ac:dyDescent="0.3"/>
    <row r="407" s="1" customFormat="1" ht="13" x14ac:dyDescent="0.3"/>
    <row r="408" s="1" customFormat="1" ht="13" x14ac:dyDescent="0.3"/>
    <row r="409" s="1" customFormat="1" ht="13" x14ac:dyDescent="0.3"/>
    <row r="410" s="1" customFormat="1" ht="13" x14ac:dyDescent="0.3"/>
    <row r="411" s="1" customFormat="1" ht="13" x14ac:dyDescent="0.3"/>
    <row r="412" s="1" customFormat="1" ht="13" x14ac:dyDescent="0.3"/>
    <row r="413" s="1" customFormat="1" ht="13" x14ac:dyDescent="0.3"/>
    <row r="414" s="1" customFormat="1" ht="13" x14ac:dyDescent="0.3"/>
    <row r="415" s="1" customFormat="1" ht="13" x14ac:dyDescent="0.3"/>
    <row r="416" s="1" customFormat="1" ht="13" x14ac:dyDescent="0.3"/>
    <row r="417" s="1" customFormat="1" ht="13" x14ac:dyDescent="0.3"/>
    <row r="418" s="1" customFormat="1" ht="13" x14ac:dyDescent="0.3"/>
    <row r="419" s="1" customFormat="1" ht="13" x14ac:dyDescent="0.3"/>
    <row r="420" s="1" customFormat="1" ht="13" x14ac:dyDescent="0.3"/>
    <row r="421" s="1" customFormat="1" ht="13" x14ac:dyDescent="0.3"/>
    <row r="422" s="1" customFormat="1" ht="13" x14ac:dyDescent="0.3"/>
    <row r="423" s="1" customFormat="1" ht="13" x14ac:dyDescent="0.3"/>
    <row r="424" s="1" customFormat="1" ht="13" x14ac:dyDescent="0.3"/>
    <row r="425" s="1" customFormat="1" ht="13" x14ac:dyDescent="0.3"/>
    <row r="426" s="1" customFormat="1" ht="13" x14ac:dyDescent="0.3"/>
    <row r="427" s="1" customFormat="1" ht="13" x14ac:dyDescent="0.3"/>
    <row r="428" s="1" customFormat="1" ht="13" x14ac:dyDescent="0.3"/>
    <row r="429" s="1" customFormat="1" ht="13" x14ac:dyDescent="0.3"/>
    <row r="430" s="1" customFormat="1" ht="13" x14ac:dyDescent="0.3"/>
    <row r="431" s="1" customFormat="1" ht="13" x14ac:dyDescent="0.3"/>
    <row r="432" s="1" customFormat="1" ht="13" x14ac:dyDescent="0.3"/>
    <row r="433" s="1" customFormat="1" ht="13" x14ac:dyDescent="0.3"/>
    <row r="434" s="1" customFormat="1" ht="13" x14ac:dyDescent="0.3"/>
    <row r="435" s="1" customFormat="1" ht="13" x14ac:dyDescent="0.3"/>
    <row r="436" s="1" customFormat="1" ht="13" x14ac:dyDescent="0.3"/>
    <row r="437" s="1" customFormat="1" ht="13" x14ac:dyDescent="0.3"/>
    <row r="438" s="1" customFormat="1" ht="13" x14ac:dyDescent="0.3"/>
    <row r="439" s="1" customFormat="1" ht="13" x14ac:dyDescent="0.3"/>
    <row r="440" s="1" customFormat="1" ht="13" x14ac:dyDescent="0.3"/>
    <row r="441" s="1" customFormat="1" ht="13" x14ac:dyDescent="0.3"/>
    <row r="442" s="1" customFormat="1" ht="13" x14ac:dyDescent="0.3"/>
    <row r="443" s="1" customFormat="1" ht="13" x14ac:dyDescent="0.3"/>
    <row r="444" s="1" customFormat="1" ht="13" x14ac:dyDescent="0.3"/>
    <row r="445" s="1" customFormat="1" ht="13" x14ac:dyDescent="0.3"/>
    <row r="446" s="1" customFormat="1" ht="13" x14ac:dyDescent="0.3"/>
    <row r="447" s="1" customFormat="1" ht="13" x14ac:dyDescent="0.3"/>
    <row r="448" s="1" customFormat="1" ht="13" x14ac:dyDescent="0.3"/>
    <row r="449" s="1" customFormat="1" ht="13" x14ac:dyDescent="0.3"/>
    <row r="450" s="1" customFormat="1" ht="13" x14ac:dyDescent="0.3"/>
    <row r="451" s="1" customFormat="1" ht="13" x14ac:dyDescent="0.3"/>
    <row r="452" s="1" customFormat="1" ht="13" x14ac:dyDescent="0.3"/>
    <row r="453" s="1" customFormat="1" ht="13" x14ac:dyDescent="0.3"/>
    <row r="454" s="1" customFormat="1" ht="13" x14ac:dyDescent="0.3"/>
    <row r="455" s="1" customFormat="1" ht="13" x14ac:dyDescent="0.3"/>
    <row r="456" s="1" customFormat="1" ht="13" x14ac:dyDescent="0.3"/>
    <row r="457" s="1" customFormat="1" ht="13" x14ac:dyDescent="0.3"/>
    <row r="458" s="1" customFormat="1" ht="13" x14ac:dyDescent="0.3"/>
    <row r="459" s="1" customFormat="1" ht="13" x14ac:dyDescent="0.3"/>
    <row r="460" s="1" customFormat="1" ht="13" x14ac:dyDescent="0.3"/>
    <row r="461" s="1" customFormat="1" ht="13" x14ac:dyDescent="0.3"/>
    <row r="462" s="1" customFormat="1" ht="13" x14ac:dyDescent="0.3"/>
    <row r="463" s="1" customFormat="1" ht="13" x14ac:dyDescent="0.3"/>
    <row r="464" s="1" customFormat="1" ht="13" x14ac:dyDescent="0.3"/>
    <row r="465" spans="17:18" s="1" customFormat="1" ht="13" x14ac:dyDescent="0.3"/>
    <row r="466" spans="17:18" s="1" customFormat="1" ht="13" x14ac:dyDescent="0.3"/>
    <row r="467" spans="17:18" s="1" customFormat="1" ht="13" x14ac:dyDescent="0.3"/>
    <row r="468" spans="17:18" s="1" customFormat="1" ht="13" x14ac:dyDescent="0.3"/>
    <row r="469" spans="17:18" s="1" customFormat="1" ht="13" x14ac:dyDescent="0.3"/>
    <row r="470" spans="17:18" s="1" customFormat="1" ht="13" x14ac:dyDescent="0.3"/>
    <row r="471" spans="17:18" s="1" customFormat="1" ht="13" x14ac:dyDescent="0.3"/>
    <row r="472" spans="17:18" s="1" customFormat="1" ht="13" x14ac:dyDescent="0.3"/>
    <row r="473" spans="17:18" s="1" customFormat="1" ht="13" x14ac:dyDescent="0.3"/>
    <row r="474" spans="17:18" x14ac:dyDescent="0.35">
      <c r="Q474" s="1"/>
      <c r="R474" s="1"/>
    </row>
  </sheetData>
  <mergeCells count="148">
    <mergeCell ref="S167:AF167"/>
    <mergeCell ref="AC130:AE130"/>
    <mergeCell ref="A136:AF137"/>
    <mergeCell ref="A138:AF140"/>
    <mergeCell ref="A144:Q144"/>
    <mergeCell ref="A145:Q145"/>
    <mergeCell ref="A146:Q146"/>
    <mergeCell ref="A143:AF143"/>
    <mergeCell ref="R144:V144"/>
    <mergeCell ref="R145:V145"/>
    <mergeCell ref="R146:V146"/>
    <mergeCell ref="R147:V147"/>
    <mergeCell ref="R148:V148"/>
    <mergeCell ref="G3:AE3"/>
    <mergeCell ref="AK189:BP192"/>
    <mergeCell ref="A171:AF172"/>
    <mergeCell ref="A173:AF178"/>
    <mergeCell ref="A186:AF186"/>
    <mergeCell ref="A149:Q149"/>
    <mergeCell ref="W150:Z150"/>
    <mergeCell ref="A163:F163"/>
    <mergeCell ref="G163:L163"/>
    <mergeCell ref="M163:R163"/>
    <mergeCell ref="A166:F166"/>
    <mergeCell ref="G166:L166"/>
    <mergeCell ref="M166:R166"/>
    <mergeCell ref="S163:AF163"/>
    <mergeCell ref="S164:AF164"/>
    <mergeCell ref="S165:AF165"/>
    <mergeCell ref="S166:AF166"/>
    <mergeCell ref="W145:Z145"/>
    <mergeCell ref="W146:Z146"/>
    <mergeCell ref="W147:Z147"/>
    <mergeCell ref="AA142:AF142"/>
    <mergeCell ref="B274:AE274"/>
    <mergeCell ref="B276:AE276"/>
    <mergeCell ref="J193:L193"/>
    <mergeCell ref="I212:L212"/>
    <mergeCell ref="O212:R212"/>
    <mergeCell ref="M169:R169"/>
    <mergeCell ref="A167:F167"/>
    <mergeCell ref="G167:L167"/>
    <mergeCell ref="M167:R167"/>
    <mergeCell ref="A164:F164"/>
    <mergeCell ref="G164:L164"/>
    <mergeCell ref="A207:AF207"/>
    <mergeCell ref="A208:AF210"/>
    <mergeCell ref="A216:AF216"/>
    <mergeCell ref="A217:AF220"/>
    <mergeCell ref="M164:R164"/>
    <mergeCell ref="A165:F165"/>
    <mergeCell ref="A147:Q147"/>
    <mergeCell ref="A148:Q148"/>
    <mergeCell ref="W148:Z148"/>
    <mergeCell ref="B278:AE278"/>
    <mergeCell ref="A290:AE290"/>
    <mergeCell ref="E288:N288"/>
    <mergeCell ref="V284:AE284"/>
    <mergeCell ref="V286:AE286"/>
    <mergeCell ref="O288:X288"/>
    <mergeCell ref="T195:U195"/>
    <mergeCell ref="A152:AF153"/>
    <mergeCell ref="B272:AE272"/>
    <mergeCell ref="A234:AF234"/>
    <mergeCell ref="B258:AE258"/>
    <mergeCell ref="B260:AE260"/>
    <mergeCell ref="A162:F162"/>
    <mergeCell ref="G162:L162"/>
    <mergeCell ref="M162:R162"/>
    <mergeCell ref="A154:AF158"/>
    <mergeCell ref="M165:R165"/>
    <mergeCell ref="B262:AE262"/>
    <mergeCell ref="B266:AE266"/>
    <mergeCell ref="A249:AE249"/>
    <mergeCell ref="AD195:AF195"/>
    <mergeCell ref="H195:M195"/>
    <mergeCell ref="N244:Q244"/>
    <mergeCell ref="B268:AE268"/>
    <mergeCell ref="A63:AE63"/>
    <mergeCell ref="A49:AF49"/>
    <mergeCell ref="A50:AF52"/>
    <mergeCell ref="I130:M130"/>
    <mergeCell ref="T130:X130"/>
    <mergeCell ref="A189:AF191"/>
    <mergeCell ref="A188:AF188"/>
    <mergeCell ref="W149:Z149"/>
    <mergeCell ref="R149:V149"/>
    <mergeCell ref="R150:V150"/>
    <mergeCell ref="A142:Q142"/>
    <mergeCell ref="L79:W79"/>
    <mergeCell ref="Z97:AC97"/>
    <mergeCell ref="AA150:AF150"/>
    <mergeCell ref="A168:F168"/>
    <mergeCell ref="G168:L168"/>
    <mergeCell ref="M168:R168"/>
    <mergeCell ref="A169:F169"/>
    <mergeCell ref="G169:L169"/>
    <mergeCell ref="AA149:AF149"/>
    <mergeCell ref="G165:L165"/>
    <mergeCell ref="W142:Z142"/>
    <mergeCell ref="W144:Z144"/>
    <mergeCell ref="H1:AC1"/>
    <mergeCell ref="A118:AF119"/>
    <mergeCell ref="A120:AF124"/>
    <mergeCell ref="W54:AF54"/>
    <mergeCell ref="W55:AF55"/>
    <mergeCell ref="W56:AF56"/>
    <mergeCell ref="W57:AF57"/>
    <mergeCell ref="D16:H16"/>
    <mergeCell ref="F27:M27"/>
    <mergeCell ref="H25:M25"/>
    <mergeCell ref="F10:O10"/>
    <mergeCell ref="F12:J12"/>
    <mergeCell ref="D8:O8"/>
    <mergeCell ref="T8:AE8"/>
    <mergeCell ref="T10:AE10"/>
    <mergeCell ref="E32:AE32"/>
    <mergeCell ref="A6:AF6"/>
    <mergeCell ref="Q14:AE14"/>
    <mergeCell ref="W25:AE25"/>
    <mergeCell ref="W27:AE27"/>
    <mergeCell ref="W20:AE20"/>
    <mergeCell ref="U77:AE77"/>
    <mergeCell ref="P97:S97"/>
    <mergeCell ref="Z22:AC22"/>
    <mergeCell ref="S168:AF168"/>
    <mergeCell ref="S169:AF169"/>
    <mergeCell ref="A235:AF242"/>
    <mergeCell ref="R142:V142"/>
    <mergeCell ref="G2:AD2"/>
    <mergeCell ref="A128:AF128"/>
    <mergeCell ref="M111:S111"/>
    <mergeCell ref="Z111:AE111"/>
    <mergeCell ref="A113:AF113"/>
    <mergeCell ref="A115:AF116"/>
    <mergeCell ref="A126:G126"/>
    <mergeCell ref="I126:R126"/>
    <mergeCell ref="N12:AE12"/>
    <mergeCell ref="L16:S16"/>
    <mergeCell ref="Z16:AE16"/>
    <mergeCell ref="AA144:AF144"/>
    <mergeCell ref="AA145:AF145"/>
    <mergeCell ref="AA146:AF146"/>
    <mergeCell ref="AA147:AF147"/>
    <mergeCell ref="AA148:AF148"/>
    <mergeCell ref="S162:AF162"/>
    <mergeCell ref="A31:AF31"/>
    <mergeCell ref="A33:AF37"/>
  </mergeCells>
  <pageMargins left="0.5" right="0.4" top="0.5" bottom="0.5" header="0.3" footer="0.25"/>
  <pageSetup scale="98" orientation="portrait" r:id="rId1"/>
  <headerFooter alignWithMargins="0">
    <oddFooter>&amp;C&amp;8...................................................................Community Development Block Grant Application - Updated 2019 - &amp;"-,Bold"Page &amp;P&amp;"-,Regular"...................................................................</oddFooter>
  </headerFooter>
  <rowBreaks count="1" manualBreakCount="1">
    <brk id="246"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City of Greeley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E. Larsen</dc:creator>
  <cp:lastModifiedBy>Carol Larsen</cp:lastModifiedBy>
  <cp:lastPrinted>2022-05-03T20:24:03Z</cp:lastPrinted>
  <dcterms:created xsi:type="dcterms:W3CDTF">2013-04-24T19:49:29Z</dcterms:created>
  <dcterms:modified xsi:type="dcterms:W3CDTF">2022-05-04T20:41:16Z</dcterms:modified>
</cp:coreProperties>
</file>